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JSA3_D\40_事業_委員会\E_競技委員会\ランキング\2025.02.10\"/>
    </mc:Choice>
  </mc:AlternateContent>
  <xr:revisionPtr revIDLastSave="0" documentId="8_{FE70F699-ADCA-4FF7-A516-E034B70E22D3}" xr6:coauthVersionLast="47" xr6:coauthVersionMax="47" xr10:uidLastSave="{00000000-0000-0000-0000-000000000000}"/>
  <bookViews>
    <workbookView xWindow="9330" yWindow="0" windowWidth="19380" windowHeight="15600" xr2:uid="{A9D73630-C08A-4228-97F8-D7EF5E615B9F}"/>
  </bookViews>
  <sheets>
    <sheet name="男子ランキング" sheetId="1" r:id="rId1"/>
  </sheets>
  <definedNames>
    <definedName name="_xlnm._FilterDatabase" localSheetId="0" hidden="1">男子ランキング!$A$5:$DM$404</definedName>
    <definedName name="_xlnm.Print_Area" localSheetId="0">男子ランキング!$A$1:$DM$493</definedName>
    <definedName name="_xlnm.Print_Titles" localSheetId="0">男子ランキング!$2:$4</definedName>
    <definedName name="参加数" localSheetId="0">男子ランキング!$475:$475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<sst xmlns="http://schemas.openxmlformats.org/spreadsheetml/2006/main" count="24257" uniqueCount="742">
  <si>
    <t>前回</t>
    <rPh sb="0" eb="2">
      <t>ゼンカイ</t>
    </rPh>
    <phoneticPr fontId="0"/>
  </si>
  <si>
    <t>25/01</t>
    <phoneticPr fontId="0"/>
  </si>
  <si>
    <t>24/12</t>
    <phoneticPr fontId="0"/>
  </si>
  <si>
    <t>24/11</t>
    <phoneticPr fontId="0"/>
  </si>
  <si>
    <t>24/10</t>
    <phoneticPr fontId="0"/>
  </si>
  <si>
    <t>24/09</t>
    <phoneticPr fontId="0"/>
  </si>
  <si>
    <t>24/08</t>
    <phoneticPr fontId="0"/>
  </si>
  <si>
    <t>24/07</t>
    <phoneticPr fontId="0"/>
  </si>
  <si>
    <t>24/06</t>
    <phoneticPr fontId="0"/>
  </si>
  <si>
    <t>24/05</t>
    <phoneticPr fontId="0"/>
  </si>
  <si>
    <t>24/04</t>
    <phoneticPr fontId="0"/>
  </si>
  <si>
    <t>24/03</t>
    <phoneticPr fontId="0"/>
  </si>
  <si>
    <t>24/02</t>
    <phoneticPr fontId="0"/>
  </si>
  <si>
    <t>25/02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</si>
  <si>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</si>
  <si>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</si>
  <si>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</si>
  <si>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</si>
  <si>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 -20%</t>
  </si>
  <si>
    <t>Super A</t>
  </si>
  <si>
    <t>C</t>
  </si>
  <si>
    <t>F +20%</t>
  </si>
  <si>
    <t>32+0</t>
    <phoneticPr fontId="0"/>
  </si>
  <si>
    <t>64+2</t>
    <phoneticPr fontId="0"/>
  </si>
  <si>
    <t>16+0</t>
    <phoneticPr fontId="0"/>
  </si>
  <si>
    <t>D +20%</t>
  </si>
  <si>
    <t>64+1</t>
    <phoneticPr fontId="0"/>
  </si>
  <si>
    <t>64+0</t>
    <phoneticPr fontId="0"/>
  </si>
  <si>
    <t>F</t>
  </si>
  <si>
    <t>A +20%</t>
  </si>
  <si>
    <t>32+1</t>
    <phoneticPr fontId="0"/>
  </si>
  <si>
    <t>A</t>
  </si>
  <si>
    <t>PJ=3</t>
    <phoneticPr fontId="0"/>
  </si>
  <si>
    <t>PAN</t>
  </si>
  <si>
    <t>ﾝｸﾞ</t>
  </si>
  <si>
    <t>試合</t>
    <rPh sb="0" eb="2">
      <t>シアイ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</si>
  <si>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</si>
  <si>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</si>
  <si>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</si>
  <si>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</si>
  <si>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</si>
  <si>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</si>
  <si>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</si>
  <si>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</si>
  <si>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</si>
  <si>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</si>
  <si>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</si>
  <si>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</si>
  <si>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</si>
  <si>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</si>
  <si>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C中部</t>
    <rPh sb="1" eb="3">
      <t>チュウブ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</si>
  <si>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</si>
  <si>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</si>
  <si>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</si>
  <si>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</si>
  <si>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</si>
  <si>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四県</t>
    <rPh sb="0" eb="2">
      <t>ヨンケン</t>
    </rPh>
    <phoneticPr fontId="0"/>
  </si>
  <si>
    <t>GCCさいたま</t>
    <phoneticPr fontId="0"/>
  </si>
  <si>
    <t>TTS北九州</t>
    <rPh sb="3" eb="6">
      <t>キタキュウシュウ</t>
    </rPh>
    <phoneticPr fontId="0"/>
  </si>
  <si>
    <t>C静岡</t>
    <rPh sb="1" eb="3">
      <t>シズオカ</t>
    </rPh>
    <phoneticPr fontId="0"/>
  </si>
  <si>
    <t>ELFIEF GREEN</t>
    <phoneticPr fontId="0"/>
  </si>
  <si>
    <t>TAC</t>
    <phoneticPr fontId="0"/>
  </si>
  <si>
    <t>C東北</t>
    <rPh sb="1" eb="3">
      <t>トウホク</t>
    </rPh>
    <phoneticPr fontId="0"/>
  </si>
  <si>
    <t>C関西</t>
    <rPh sb="1" eb="3">
      <t>カンサイ</t>
    </rPh>
    <phoneticPr fontId="0"/>
  </si>
  <si>
    <t>C中四国</t>
    <rPh sb="1" eb="4">
      <t>チュウシコク</t>
    </rPh>
    <phoneticPr fontId="0"/>
  </si>
  <si>
    <t>セントラル広島</t>
    <rPh sb="5" eb="7">
      <t>ヒロシマ</t>
    </rPh>
    <phoneticPr fontId="0"/>
  </si>
  <si>
    <t>GCC横浜</t>
    <rPh sb="3" eb="5">
      <t>ヨコハマ</t>
    </rPh>
    <phoneticPr fontId="0"/>
  </si>
  <si>
    <t>北海道</t>
    <rPh sb="0" eb="3">
      <t>ホッカイドウ</t>
    </rPh>
    <phoneticPr fontId="0"/>
  </si>
  <si>
    <t>FSSNORTH</t>
    <phoneticPr fontId="0"/>
  </si>
  <si>
    <t>C九州</t>
    <rPh sb="1" eb="3">
      <t>キュウシュウ</t>
    </rPh>
    <phoneticPr fontId="0"/>
  </si>
  <si>
    <t>ABFキャピタル</t>
    <phoneticPr fontId="0"/>
  </si>
  <si>
    <t>アイダ設計春</t>
    <rPh sb="3" eb="5">
      <t>セッケイ</t>
    </rPh>
    <rPh sb="5" eb="6">
      <t>ハル</t>
    </rPh>
    <phoneticPr fontId="0"/>
  </si>
  <si>
    <t>C千葉</t>
    <rPh sb="1" eb="3">
      <t>チバ</t>
    </rPh>
    <phoneticPr fontId="0"/>
  </si>
  <si>
    <t>C四県</t>
    <rPh sb="1" eb="3">
      <t>ヨンケン</t>
    </rPh>
    <phoneticPr fontId="0"/>
  </si>
  <si>
    <t>C東京</t>
    <rPh sb="1" eb="3">
      <t>トウキョウ</t>
    </rPh>
    <phoneticPr fontId="0"/>
  </si>
  <si>
    <t>C神奈川</t>
    <rPh sb="1" eb="4">
      <t>カナガワ</t>
    </rPh>
    <phoneticPr fontId="0"/>
  </si>
  <si>
    <t>TW春札幌</t>
    <rPh sb="2" eb="3">
      <t>ハル</t>
    </rPh>
    <rPh sb="3" eb="5">
      <t>サッポロ</t>
    </rPh>
    <phoneticPr fontId="0"/>
  </si>
  <si>
    <t>北九州</t>
    <rPh sb="0" eb="3">
      <t>キタキュウシュウ</t>
    </rPh>
    <phoneticPr fontId="0"/>
  </si>
  <si>
    <t>TW弥生</t>
    <rPh sb="2" eb="4">
      <t>ヤヨイ</t>
    </rPh>
    <phoneticPr fontId="0"/>
  </si>
  <si>
    <t>RITAndAIM</t>
    <phoneticPr fontId="0"/>
  </si>
  <si>
    <t>マジック</t>
    <phoneticPr fontId="0"/>
  </si>
  <si>
    <t>静岡</t>
    <rPh sb="0" eb="2">
      <t>シズオカ</t>
    </rPh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</si>
  <si>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</si>
  <si>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</si>
  <si>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PSA1211</t>
    <phoneticPr fontId="0"/>
  </si>
  <si>
    <t>PSA0605</t>
    <phoneticPr fontId="0"/>
  </si>
  <si>
    <t>PSA0403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</si>
  <si>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</si>
  <si>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</si>
  <si>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</si>
  <si>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</si>
  <si>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</si>
  <si>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</si>
  <si>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</si>
  <si>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</si>
  <si>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</si>
  <si>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</si>
  <si>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</si>
  <si>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</si>
  <si>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</si>
  <si>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</si>
  <si>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</si>
  <si>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安成　翔太</t>
    <phoneticPr fontId="0"/>
  </si>
  <si>
    <t>東洋大学</t>
    <phoneticPr fontId="0"/>
  </si>
  <si>
    <t>安藤　優太</t>
    <phoneticPr fontId="0"/>
  </si>
  <si>
    <t>日本大学</t>
    <phoneticPr fontId="0"/>
  </si>
  <si>
    <t>高橋　秀侑</t>
    <phoneticPr fontId="0"/>
  </si>
  <si>
    <t>岡田　賢</t>
    <phoneticPr fontId="0"/>
  </si>
  <si>
    <t>StandOut KYOTO</t>
    <phoneticPr fontId="0"/>
  </si>
  <si>
    <t>土岐　幸誠</t>
    <phoneticPr fontId="0"/>
  </si>
  <si>
    <t>Makino　Ren</t>
    <phoneticPr fontId="0"/>
  </si>
  <si>
    <t>曽根　直樹</t>
    <phoneticPr fontId="0"/>
  </si>
  <si>
    <t xml:space="preserve">Be-Win </t>
    <phoneticPr fontId="0"/>
  </si>
  <si>
    <t>横田　夢月</t>
    <phoneticPr fontId="0"/>
  </si>
  <si>
    <t>東京農業大学</t>
    <phoneticPr fontId="0"/>
  </si>
  <si>
    <t>清沢　裕太</t>
    <phoneticPr fontId="0"/>
  </si>
  <si>
    <t>スカッシュマジック</t>
    <phoneticPr fontId="0"/>
  </si>
  <si>
    <t>村山　知嶺</t>
    <phoneticPr fontId="0"/>
  </si>
  <si>
    <t>Cools</t>
    <phoneticPr fontId="0"/>
  </si>
  <si>
    <t>伊藤　幹太</t>
    <phoneticPr fontId="0"/>
  </si>
  <si>
    <t>Sperare</t>
    <phoneticPr fontId="0"/>
  </si>
  <si>
    <t>佐々木　雅</t>
    <phoneticPr fontId="0"/>
  </si>
  <si>
    <t>福大助監督</t>
    <phoneticPr fontId="0"/>
  </si>
  <si>
    <t>松岡　哲平</t>
    <phoneticPr fontId="0"/>
  </si>
  <si>
    <t>リタンダイム尼崎</t>
    <phoneticPr fontId="0"/>
  </si>
  <si>
    <t>池田　悠真</t>
    <phoneticPr fontId="0"/>
  </si>
  <si>
    <t>黃田　勇河</t>
    <phoneticPr fontId="0"/>
  </si>
  <si>
    <t>渡邉　壱成</t>
    <phoneticPr fontId="0"/>
  </si>
  <si>
    <t>山田　就蔵</t>
    <phoneticPr fontId="0"/>
  </si>
  <si>
    <t>Grandir</t>
    <phoneticPr fontId="0"/>
  </si>
  <si>
    <t>森　悠人</t>
    <phoneticPr fontId="0"/>
  </si>
  <si>
    <t>杉永　竜之助</t>
    <phoneticPr fontId="0"/>
  </si>
  <si>
    <t>我妻　莉玖</t>
    <phoneticPr fontId="0"/>
  </si>
  <si>
    <t>順天堂大学</t>
    <phoneticPr fontId="0"/>
  </si>
  <si>
    <t>前川　颯太</t>
    <phoneticPr fontId="0"/>
  </si>
  <si>
    <t>東京都市大学</t>
    <phoneticPr fontId="0"/>
  </si>
  <si>
    <t>湯浅　創</t>
    <phoneticPr fontId="0"/>
  </si>
  <si>
    <t>ルネサンス天王町</t>
    <phoneticPr fontId="0"/>
  </si>
  <si>
    <t>尾潟　祥汰</t>
    <phoneticPr fontId="0"/>
  </si>
  <si>
    <t>THE SQUASH</t>
    <phoneticPr fontId="0"/>
  </si>
  <si>
    <t>岡　方斉</t>
    <phoneticPr fontId="0"/>
  </si>
  <si>
    <t>石井　結太</t>
    <phoneticPr fontId="0"/>
  </si>
  <si>
    <t>立命館大学</t>
    <phoneticPr fontId="0"/>
  </si>
  <si>
    <t>尾潟　祐亮</t>
    <phoneticPr fontId="0"/>
  </si>
  <si>
    <t>八島　渉</t>
    <phoneticPr fontId="0"/>
  </si>
  <si>
    <t>イカトンSQ</t>
    <phoneticPr fontId="0"/>
  </si>
  <si>
    <t>宇田　大輝</t>
    <phoneticPr fontId="0"/>
  </si>
  <si>
    <t>Derby</t>
    <phoneticPr fontId="0"/>
  </si>
  <si>
    <t>池田　到真</t>
    <phoneticPr fontId="0"/>
  </si>
  <si>
    <t>相川　聖司</t>
    <phoneticPr fontId="0"/>
  </si>
  <si>
    <t>RIA JAPAN</t>
    <phoneticPr fontId="0"/>
  </si>
  <si>
    <t>加藤　綸</t>
    <phoneticPr fontId="0"/>
  </si>
  <si>
    <t>日本体育大学</t>
    <phoneticPr fontId="0"/>
  </si>
  <si>
    <t>伊藤　明</t>
    <phoneticPr fontId="0"/>
  </si>
  <si>
    <t>土岐　優生</t>
    <phoneticPr fontId="0"/>
  </si>
  <si>
    <t>宮尾　昌明</t>
    <phoneticPr fontId="0"/>
  </si>
  <si>
    <t>赤木　優仁</t>
    <phoneticPr fontId="0"/>
  </si>
  <si>
    <t>関谷　啓太</t>
    <phoneticPr fontId="0"/>
  </si>
  <si>
    <t>アイベックスポーツ</t>
    <phoneticPr fontId="0"/>
  </si>
  <si>
    <t>清野　裕司</t>
    <phoneticPr fontId="0"/>
  </si>
  <si>
    <t>牧野　心平</t>
    <phoneticPr fontId="0"/>
  </si>
  <si>
    <t>utari</t>
    <phoneticPr fontId="0"/>
  </si>
  <si>
    <t>海道　泰喜</t>
    <phoneticPr fontId="0"/>
  </si>
  <si>
    <t>花房　賢司</t>
    <phoneticPr fontId="0"/>
  </si>
  <si>
    <t>疋田　優希</t>
    <phoneticPr fontId="0"/>
  </si>
  <si>
    <t>広島文化学園大学</t>
    <phoneticPr fontId="0"/>
  </si>
  <si>
    <t>高須　敦也</t>
    <phoneticPr fontId="0"/>
  </si>
  <si>
    <t>庭野　太郎</t>
    <phoneticPr fontId="0"/>
  </si>
  <si>
    <t>ouheki</t>
    <phoneticPr fontId="0"/>
  </si>
  <si>
    <t>浅沼　賢明</t>
    <phoneticPr fontId="0"/>
  </si>
  <si>
    <t>Disport</t>
    <phoneticPr fontId="0"/>
  </si>
  <si>
    <t>板倉　航汰</t>
    <phoneticPr fontId="0"/>
  </si>
  <si>
    <t>塚田　耕平</t>
    <phoneticPr fontId="0"/>
  </si>
  <si>
    <t>Fujiyama</t>
    <phoneticPr fontId="0"/>
  </si>
  <si>
    <t>米川　俊介</t>
    <phoneticPr fontId="0"/>
  </si>
  <si>
    <t>メガロス武蔵小金井</t>
    <phoneticPr fontId="0"/>
  </si>
  <si>
    <t>松本　航太</t>
    <phoneticPr fontId="0"/>
  </si>
  <si>
    <t>日比　雅也</t>
    <phoneticPr fontId="0"/>
  </si>
  <si>
    <t>青谷　正毅</t>
    <phoneticPr fontId="0"/>
  </si>
  <si>
    <t>SQ-CUBE横浜</t>
    <phoneticPr fontId="0"/>
  </si>
  <si>
    <t>金子　竜也</t>
    <phoneticPr fontId="0"/>
  </si>
  <si>
    <t>太田　佳嗣</t>
    <phoneticPr fontId="0"/>
  </si>
  <si>
    <t>Point</t>
    <phoneticPr fontId="0"/>
  </si>
  <si>
    <t>松本　一樹</t>
    <phoneticPr fontId="0"/>
  </si>
  <si>
    <t>コナミ西宮</t>
    <phoneticPr fontId="0"/>
  </si>
  <si>
    <t>矢島　弘之</t>
    <phoneticPr fontId="0"/>
  </si>
  <si>
    <t>S-NICK</t>
    <phoneticPr fontId="0"/>
  </si>
  <si>
    <t>松木　亮太</t>
    <phoneticPr fontId="0"/>
  </si>
  <si>
    <t>佐藤　滉斗</t>
    <phoneticPr fontId="0"/>
  </si>
  <si>
    <t>櫻井　賢克</t>
    <phoneticPr fontId="0"/>
  </si>
  <si>
    <t>Saufer</t>
    <phoneticPr fontId="0"/>
  </si>
  <si>
    <t>笠井　悠平</t>
    <phoneticPr fontId="0"/>
  </si>
  <si>
    <t>宮崎バディ</t>
    <phoneticPr fontId="0"/>
  </si>
  <si>
    <t>渋澤　直希</t>
    <phoneticPr fontId="0"/>
  </si>
  <si>
    <t>関東支部</t>
    <phoneticPr fontId="0"/>
  </si>
  <si>
    <t>小林　雄大</t>
    <phoneticPr fontId="0"/>
  </si>
  <si>
    <t>スプラッシュ</t>
    <phoneticPr fontId="0"/>
  </si>
  <si>
    <t>佐野　公彦</t>
    <phoneticPr fontId="0"/>
  </si>
  <si>
    <t>OEC</t>
    <phoneticPr fontId="0"/>
  </si>
  <si>
    <t>東野　至圭夫</t>
    <phoneticPr fontId="0"/>
  </si>
  <si>
    <t>増田　健一</t>
    <phoneticPr fontId="0"/>
  </si>
  <si>
    <t>RedBricks</t>
    <phoneticPr fontId="0"/>
  </si>
  <si>
    <t>河原　健一</t>
    <phoneticPr fontId="0"/>
  </si>
  <si>
    <t>セントラル用賀</t>
    <phoneticPr fontId="0"/>
  </si>
  <si>
    <t>深沢　逸紀</t>
    <phoneticPr fontId="0"/>
  </si>
  <si>
    <t>大村　友浩</t>
    <phoneticPr fontId="0"/>
  </si>
  <si>
    <t>本多　和久</t>
    <phoneticPr fontId="0"/>
  </si>
  <si>
    <t>岩瀬　直樹</t>
    <phoneticPr fontId="0"/>
  </si>
  <si>
    <t>澤田　貴志</t>
    <phoneticPr fontId="0"/>
  </si>
  <si>
    <t>SQMアカデミー</t>
    <phoneticPr fontId="0"/>
  </si>
  <si>
    <t>佐多　知樹</t>
    <phoneticPr fontId="0"/>
  </si>
  <si>
    <t>鈴木　重慶</t>
    <phoneticPr fontId="0"/>
  </si>
  <si>
    <t>小林　龍斗</t>
    <phoneticPr fontId="0"/>
  </si>
  <si>
    <t>セントラルスポーツ</t>
    <phoneticPr fontId="0"/>
  </si>
  <si>
    <t>乙部　航平</t>
    <phoneticPr fontId="0"/>
  </si>
  <si>
    <t>中村　成希</t>
    <phoneticPr fontId="0"/>
  </si>
  <si>
    <t>ティップネス宮崎台</t>
    <phoneticPr fontId="0"/>
  </si>
  <si>
    <t>丸山　裕太</t>
    <phoneticPr fontId="0"/>
  </si>
  <si>
    <t>西　浩史</t>
    <phoneticPr fontId="0"/>
  </si>
  <si>
    <t>小野　晃延</t>
    <phoneticPr fontId="0"/>
  </si>
  <si>
    <t>SQ-CUBE Jr.</t>
    <phoneticPr fontId="0"/>
  </si>
  <si>
    <t>小野　陽大</t>
    <phoneticPr fontId="0"/>
  </si>
  <si>
    <t>長谷川　靖高</t>
    <phoneticPr fontId="0"/>
  </si>
  <si>
    <t>疋田　拓海</t>
    <phoneticPr fontId="0"/>
  </si>
  <si>
    <t>広島市立宇品中学校</t>
    <phoneticPr fontId="0"/>
  </si>
  <si>
    <t>木村　弘明</t>
    <phoneticPr fontId="0"/>
  </si>
  <si>
    <t>福岡大学</t>
    <phoneticPr fontId="0"/>
  </si>
  <si>
    <t>高橋　昌郁</t>
    <phoneticPr fontId="0"/>
  </si>
  <si>
    <t>寺井　達哉</t>
    <phoneticPr fontId="0"/>
  </si>
  <si>
    <t>セントラルアルパーク</t>
    <phoneticPr fontId="0"/>
  </si>
  <si>
    <t>福井　隆太</t>
    <phoneticPr fontId="0"/>
  </si>
  <si>
    <t>小林　弘幸</t>
    <phoneticPr fontId="0"/>
  </si>
  <si>
    <t>セントラル宇都宮</t>
    <phoneticPr fontId="0"/>
  </si>
  <si>
    <t>三宅　祥太</t>
    <phoneticPr fontId="0"/>
  </si>
  <si>
    <t>日髙　吉彦</t>
    <phoneticPr fontId="0"/>
  </si>
  <si>
    <t>藤井　一憲</t>
    <phoneticPr fontId="0"/>
  </si>
  <si>
    <t>ルネサンス東久留米</t>
    <phoneticPr fontId="0"/>
  </si>
  <si>
    <t>古賀　祥郁</t>
    <phoneticPr fontId="0"/>
  </si>
  <si>
    <t>丸山　敦</t>
    <phoneticPr fontId="0"/>
  </si>
  <si>
    <t>ルネサンス三軒茶屋</t>
    <phoneticPr fontId="0"/>
  </si>
  <si>
    <t>水澤　亮介</t>
    <phoneticPr fontId="0"/>
  </si>
  <si>
    <t>小島　剛志</t>
    <phoneticPr fontId="0"/>
  </si>
  <si>
    <t>川澄　和弘</t>
    <phoneticPr fontId="0"/>
  </si>
  <si>
    <t>福島　瑛人</t>
    <phoneticPr fontId="0"/>
  </si>
  <si>
    <t>上智大学</t>
    <phoneticPr fontId="0"/>
  </si>
  <si>
    <t>安東　隆司</t>
    <phoneticPr fontId="0"/>
  </si>
  <si>
    <t>鴫田　尚明</t>
    <phoneticPr fontId="0"/>
  </si>
  <si>
    <t>修道中高</t>
    <phoneticPr fontId="0"/>
  </si>
  <si>
    <t>寺嶋　雄志</t>
    <phoneticPr fontId="0"/>
  </si>
  <si>
    <t>乙戸　信秀</t>
    <phoneticPr fontId="0"/>
  </si>
  <si>
    <t>高柳　裕哉</t>
    <phoneticPr fontId="0"/>
  </si>
  <si>
    <t>地大　晃平</t>
    <phoneticPr fontId="0"/>
  </si>
  <si>
    <t>関西学院大学</t>
    <phoneticPr fontId="0"/>
  </si>
  <si>
    <t>仁保　友</t>
    <phoneticPr fontId="0"/>
  </si>
  <si>
    <t>西村　直高</t>
    <phoneticPr fontId="0"/>
  </si>
  <si>
    <t>清水　孝典</t>
    <phoneticPr fontId="0"/>
  </si>
  <si>
    <t>金丸　陽広</t>
    <phoneticPr fontId="0"/>
  </si>
  <si>
    <t>グローブライド</t>
    <phoneticPr fontId="0"/>
  </si>
  <si>
    <t>味呑　拓海</t>
    <phoneticPr fontId="0"/>
  </si>
  <si>
    <t>メガロス横浜天王町</t>
    <phoneticPr fontId="0"/>
  </si>
  <si>
    <t>鈴木　瀧雅</t>
    <phoneticPr fontId="0"/>
  </si>
  <si>
    <t>桐蔭横浜大学</t>
    <phoneticPr fontId="0"/>
  </si>
  <si>
    <t>村井　洋介</t>
    <phoneticPr fontId="0"/>
  </si>
  <si>
    <t>篠宮　尊</t>
    <phoneticPr fontId="0"/>
  </si>
  <si>
    <t>翔凜高校</t>
    <phoneticPr fontId="0"/>
  </si>
  <si>
    <t>白川　浩</t>
    <phoneticPr fontId="0"/>
  </si>
  <si>
    <t xml:space="preserve">オリオリクラブ </t>
    <phoneticPr fontId="0"/>
  </si>
  <si>
    <t>森　寛人</t>
    <phoneticPr fontId="0"/>
  </si>
  <si>
    <t>山里　多可志</t>
    <phoneticPr fontId="0"/>
  </si>
  <si>
    <t>中村　博之</t>
    <phoneticPr fontId="0"/>
  </si>
  <si>
    <t>スカッシュイズム</t>
    <phoneticPr fontId="0"/>
  </si>
  <si>
    <t>秋山　遼</t>
    <phoneticPr fontId="0"/>
  </si>
  <si>
    <t>田村　駿</t>
    <phoneticPr fontId="0"/>
  </si>
  <si>
    <t>J</t>
    <phoneticPr fontId="0"/>
  </si>
  <si>
    <t>渡邉　奨太</t>
    <phoneticPr fontId="0"/>
  </si>
  <si>
    <t>谷崎　眞一</t>
    <phoneticPr fontId="0"/>
  </si>
  <si>
    <t>吉永　正章</t>
    <phoneticPr fontId="0"/>
  </si>
  <si>
    <t>安本　祐司</t>
    <phoneticPr fontId="0"/>
  </si>
  <si>
    <t>T-BOX</t>
    <phoneticPr fontId="0"/>
  </si>
  <si>
    <t>岡崎　智洋</t>
    <phoneticPr fontId="0"/>
  </si>
  <si>
    <t>吉留　慎吾</t>
    <phoneticPr fontId="0"/>
  </si>
  <si>
    <t>金杉　昌明</t>
    <phoneticPr fontId="0"/>
  </si>
  <si>
    <t>松岡　大起</t>
    <phoneticPr fontId="0"/>
  </si>
  <si>
    <t>中央大学</t>
    <phoneticPr fontId="0"/>
  </si>
  <si>
    <t>安藤　実</t>
    <phoneticPr fontId="0"/>
  </si>
  <si>
    <t>大島　太一</t>
    <phoneticPr fontId="0"/>
  </si>
  <si>
    <t>橘　歩夢</t>
    <phoneticPr fontId="0"/>
  </si>
  <si>
    <t>東海大学</t>
    <phoneticPr fontId="0"/>
  </si>
  <si>
    <t>田中　悟史</t>
    <phoneticPr fontId="0"/>
  </si>
  <si>
    <t>北海道支部</t>
    <phoneticPr fontId="0"/>
  </si>
  <si>
    <t>奥野　繁樹</t>
    <phoneticPr fontId="0"/>
  </si>
  <si>
    <t>浅井　俊哉</t>
    <phoneticPr fontId="0"/>
  </si>
  <si>
    <t>田中　勇</t>
    <phoneticPr fontId="0"/>
  </si>
  <si>
    <t>高井　智史</t>
    <phoneticPr fontId="0"/>
  </si>
  <si>
    <t>成田　拓朗</t>
    <phoneticPr fontId="0"/>
  </si>
  <si>
    <t>伊藤　知晃</t>
    <phoneticPr fontId="0"/>
  </si>
  <si>
    <t>セントラル一社店</t>
    <phoneticPr fontId="0"/>
  </si>
  <si>
    <t>黒瀬　敦嗣</t>
    <phoneticPr fontId="0"/>
  </si>
  <si>
    <t>内田　純一</t>
    <phoneticPr fontId="0"/>
  </si>
  <si>
    <t>小島　大輝</t>
    <phoneticPr fontId="0"/>
  </si>
  <si>
    <t>中村　孝徳</t>
    <phoneticPr fontId="0"/>
  </si>
  <si>
    <t>村上　瑛児</t>
    <phoneticPr fontId="0"/>
  </si>
  <si>
    <t>マスカット</t>
    <phoneticPr fontId="0"/>
  </si>
  <si>
    <t>山本　大介</t>
    <phoneticPr fontId="0"/>
  </si>
  <si>
    <t>中国四国支部</t>
    <phoneticPr fontId="0"/>
  </si>
  <si>
    <t>伊藤　亘汰朗</t>
    <phoneticPr fontId="0"/>
  </si>
  <si>
    <t>牧　雅俊</t>
    <phoneticPr fontId="0"/>
  </si>
  <si>
    <t>Growth Mind</t>
    <phoneticPr fontId="0"/>
  </si>
  <si>
    <t>谷川　大祐</t>
    <phoneticPr fontId="0"/>
  </si>
  <si>
    <t>go for it</t>
    <phoneticPr fontId="0"/>
  </si>
  <si>
    <t>松井　啓徒</t>
    <phoneticPr fontId="0"/>
  </si>
  <si>
    <t>山元　正裕</t>
    <phoneticPr fontId="0"/>
  </si>
  <si>
    <t>菊池　兼人</t>
    <phoneticPr fontId="0"/>
  </si>
  <si>
    <t>三原　悠飛</t>
    <phoneticPr fontId="0"/>
  </si>
  <si>
    <t>広島修道大学</t>
    <phoneticPr fontId="0"/>
  </si>
  <si>
    <t>杉澤　健</t>
    <phoneticPr fontId="0"/>
  </si>
  <si>
    <t>郡司　颯</t>
    <phoneticPr fontId="0"/>
  </si>
  <si>
    <t>山本　博之</t>
    <phoneticPr fontId="0"/>
  </si>
  <si>
    <t>鯉沼　駿一</t>
    <phoneticPr fontId="0"/>
  </si>
  <si>
    <t>Krzysiak　Rowan</t>
    <phoneticPr fontId="0"/>
  </si>
  <si>
    <t>六丸水産</t>
    <phoneticPr fontId="0"/>
  </si>
  <si>
    <t>藤岡　真悟</t>
    <phoneticPr fontId="0"/>
  </si>
  <si>
    <t>SHIN-SHIN</t>
    <phoneticPr fontId="0"/>
  </si>
  <si>
    <t>木佐貫　武宏</t>
    <phoneticPr fontId="0"/>
  </si>
  <si>
    <t>Kenneth　Lamb</t>
    <phoneticPr fontId="0"/>
  </si>
  <si>
    <t>三好　悠哉</t>
    <phoneticPr fontId="0"/>
  </si>
  <si>
    <t>広島市立大学</t>
    <phoneticPr fontId="0"/>
  </si>
  <si>
    <t>高橋　徹</t>
    <phoneticPr fontId="0"/>
  </si>
  <si>
    <t>鈴木　公人</t>
    <phoneticPr fontId="0"/>
  </si>
  <si>
    <t>吉野　友喜</t>
    <phoneticPr fontId="0"/>
  </si>
  <si>
    <t>大塚　佑真</t>
    <phoneticPr fontId="0"/>
  </si>
  <si>
    <t>西山　大智</t>
    <phoneticPr fontId="0"/>
  </si>
  <si>
    <t>川中　理</t>
    <phoneticPr fontId="0"/>
  </si>
  <si>
    <t>古川　泰久</t>
    <phoneticPr fontId="0"/>
  </si>
  <si>
    <t>泉　篤希</t>
    <phoneticPr fontId="0"/>
  </si>
  <si>
    <t>斎藤　弘明</t>
    <phoneticPr fontId="0"/>
  </si>
  <si>
    <t>菊地　雅行</t>
    <phoneticPr fontId="0"/>
  </si>
  <si>
    <t>山中　満</t>
    <phoneticPr fontId="0"/>
  </si>
  <si>
    <t>西尾　匡史</t>
    <phoneticPr fontId="0"/>
  </si>
  <si>
    <t>石井　和樹</t>
    <phoneticPr fontId="0"/>
  </si>
  <si>
    <t>前山　慎之介</t>
    <phoneticPr fontId="0"/>
  </si>
  <si>
    <t>セントラル住ノ江</t>
    <phoneticPr fontId="0"/>
  </si>
  <si>
    <t>須田　誠基</t>
    <phoneticPr fontId="0"/>
  </si>
  <si>
    <t>丸山　泰生</t>
    <phoneticPr fontId="0"/>
  </si>
  <si>
    <t>山下　丈一</t>
    <phoneticPr fontId="0"/>
  </si>
  <si>
    <t>石井　健一郎</t>
    <phoneticPr fontId="0"/>
  </si>
  <si>
    <t>三好　悠真</t>
    <phoneticPr fontId="0"/>
  </si>
  <si>
    <t>住友　孝彰</t>
    <phoneticPr fontId="0"/>
  </si>
  <si>
    <t>瀬口　夏海</t>
    <phoneticPr fontId="0"/>
  </si>
  <si>
    <t>前川　晋吾</t>
    <phoneticPr fontId="0"/>
  </si>
  <si>
    <t>津島　義親</t>
    <phoneticPr fontId="0"/>
  </si>
  <si>
    <t>池田　直樹</t>
    <phoneticPr fontId="0"/>
  </si>
  <si>
    <t>平林　亮</t>
    <phoneticPr fontId="0"/>
  </si>
  <si>
    <t>浜崎　高嗣</t>
    <phoneticPr fontId="0"/>
  </si>
  <si>
    <t>ボースト</t>
    <phoneticPr fontId="0"/>
  </si>
  <si>
    <t>青木　利明</t>
    <phoneticPr fontId="0"/>
  </si>
  <si>
    <t>篠原　惇志</t>
    <phoneticPr fontId="0"/>
  </si>
  <si>
    <t>石川　望実</t>
    <phoneticPr fontId="0"/>
  </si>
  <si>
    <t>馬場　律英</t>
    <phoneticPr fontId="0"/>
  </si>
  <si>
    <t>和田　直也</t>
    <phoneticPr fontId="0"/>
  </si>
  <si>
    <t>青山　猛</t>
    <phoneticPr fontId="0"/>
  </si>
  <si>
    <t>山本　麟太郎</t>
    <phoneticPr fontId="0"/>
  </si>
  <si>
    <t>フリー</t>
    <phoneticPr fontId="0"/>
  </si>
  <si>
    <t>青山　祐介</t>
    <phoneticPr fontId="0"/>
  </si>
  <si>
    <t>ルネサンス佐世保</t>
    <phoneticPr fontId="0"/>
  </si>
  <si>
    <t>丸山　利幸</t>
    <phoneticPr fontId="0"/>
  </si>
  <si>
    <t>大瀧　智幸</t>
    <phoneticPr fontId="0"/>
  </si>
  <si>
    <t>大野　順彦</t>
    <phoneticPr fontId="0"/>
  </si>
  <si>
    <t>乗末　朋美</t>
    <phoneticPr fontId="0"/>
  </si>
  <si>
    <t>藤井　進</t>
    <phoneticPr fontId="0"/>
  </si>
  <si>
    <t>エスポ浜松</t>
    <phoneticPr fontId="0"/>
  </si>
  <si>
    <t>川原　弘之</t>
    <phoneticPr fontId="0"/>
  </si>
  <si>
    <t>庄子　裕之</t>
    <phoneticPr fontId="0"/>
  </si>
  <si>
    <t>西山　正夫</t>
    <phoneticPr fontId="0"/>
  </si>
  <si>
    <t>青山　正昭</t>
    <phoneticPr fontId="0"/>
  </si>
  <si>
    <t>根岸　航希</t>
    <phoneticPr fontId="0"/>
  </si>
  <si>
    <t>北海道大学</t>
    <phoneticPr fontId="0"/>
  </si>
  <si>
    <t>田中　岳太</t>
    <phoneticPr fontId="0"/>
  </si>
  <si>
    <t>小河　浩太</t>
    <phoneticPr fontId="0"/>
  </si>
  <si>
    <t>松原　浩二郎</t>
    <phoneticPr fontId="0"/>
  </si>
  <si>
    <t>土岐　聡</t>
    <phoneticPr fontId="0"/>
  </si>
  <si>
    <t>森　亨行</t>
    <phoneticPr fontId="0"/>
  </si>
  <si>
    <t>遊佐　アレクサンダー</t>
    <phoneticPr fontId="0"/>
  </si>
  <si>
    <t>芦谷　誠治</t>
    <phoneticPr fontId="0"/>
  </si>
  <si>
    <t>渡邉　公治</t>
    <phoneticPr fontId="0"/>
  </si>
  <si>
    <t>セントラル市川</t>
    <phoneticPr fontId="0"/>
  </si>
  <si>
    <t>三坂　英輝</t>
    <phoneticPr fontId="0"/>
  </si>
  <si>
    <t>東　義智</t>
    <phoneticPr fontId="0"/>
  </si>
  <si>
    <t>ENTENTE</t>
    <phoneticPr fontId="0"/>
  </si>
  <si>
    <t>崎　二郎</t>
    <phoneticPr fontId="0"/>
  </si>
  <si>
    <t>金子　義人</t>
    <phoneticPr fontId="0"/>
  </si>
  <si>
    <t>山中　友行</t>
    <phoneticPr fontId="0"/>
  </si>
  <si>
    <t>齋藤　紘輝</t>
    <phoneticPr fontId="0"/>
  </si>
  <si>
    <t>神谷　総司</t>
    <phoneticPr fontId="0"/>
  </si>
  <si>
    <t>鷲津　彰</t>
    <phoneticPr fontId="0"/>
  </si>
  <si>
    <t>黒崎　信貴</t>
    <phoneticPr fontId="0"/>
  </si>
  <si>
    <t>T.I.M.</t>
    <phoneticPr fontId="0"/>
  </si>
  <si>
    <t>城迫　剛史</t>
    <phoneticPr fontId="0"/>
  </si>
  <si>
    <t>安井　大朔</t>
    <phoneticPr fontId="0"/>
  </si>
  <si>
    <t>森川　宜範</t>
    <phoneticPr fontId="0"/>
  </si>
  <si>
    <t>小幡　博</t>
    <phoneticPr fontId="0"/>
  </si>
  <si>
    <t>荒木　悠里</t>
    <phoneticPr fontId="0"/>
  </si>
  <si>
    <t>間平　遼太朗</t>
    <phoneticPr fontId="0"/>
  </si>
  <si>
    <t>北海学園大学</t>
    <phoneticPr fontId="0"/>
  </si>
  <si>
    <t>池谷　征</t>
    <phoneticPr fontId="0"/>
  </si>
  <si>
    <t>高橋　健人</t>
    <phoneticPr fontId="0"/>
  </si>
  <si>
    <t>大阪大学</t>
    <phoneticPr fontId="0"/>
  </si>
  <si>
    <t>疋田　康太</t>
    <phoneticPr fontId="0"/>
  </si>
  <si>
    <t>鈴木　一輝</t>
    <phoneticPr fontId="0"/>
  </si>
  <si>
    <t>宮本　聖士</t>
    <phoneticPr fontId="0"/>
  </si>
  <si>
    <t>安井　陽俊</t>
    <phoneticPr fontId="0"/>
  </si>
  <si>
    <t>渡邊　祥広</t>
    <phoneticPr fontId="0"/>
  </si>
  <si>
    <t>原　宏太郎</t>
    <phoneticPr fontId="0"/>
  </si>
  <si>
    <t>山田　浩</t>
    <phoneticPr fontId="0"/>
  </si>
  <si>
    <t>三瀬　直人</t>
    <phoneticPr fontId="0"/>
  </si>
  <si>
    <t>冨田　雄大</t>
    <phoneticPr fontId="0"/>
  </si>
  <si>
    <t>Familywall福岡</t>
    <phoneticPr fontId="0"/>
  </si>
  <si>
    <t>新井　秀</t>
    <phoneticPr fontId="0"/>
  </si>
  <si>
    <t>山中　修</t>
    <phoneticPr fontId="0"/>
  </si>
  <si>
    <t>セントラル東戸塚</t>
    <phoneticPr fontId="0"/>
  </si>
  <si>
    <t>伊藤　徳久次</t>
    <phoneticPr fontId="0"/>
  </si>
  <si>
    <t>白井　太生</t>
    <phoneticPr fontId="0"/>
  </si>
  <si>
    <t>吉水　秀応</t>
    <phoneticPr fontId="0"/>
  </si>
  <si>
    <t>東尾　真吾</t>
    <phoneticPr fontId="0"/>
  </si>
  <si>
    <t>長谷川　大智</t>
    <phoneticPr fontId="0"/>
  </si>
  <si>
    <t>山下　隆之</t>
    <phoneticPr fontId="0"/>
  </si>
  <si>
    <t>青木　正行</t>
    <phoneticPr fontId="0"/>
  </si>
  <si>
    <t>小野　凜介</t>
    <phoneticPr fontId="0"/>
  </si>
  <si>
    <t>蓮中　正彦</t>
    <phoneticPr fontId="0"/>
  </si>
  <si>
    <t>チームリバティ</t>
    <phoneticPr fontId="0"/>
  </si>
  <si>
    <t>Ryuki　Hayato</t>
    <phoneticPr fontId="0"/>
  </si>
  <si>
    <t>妹尾　幸樹</t>
    <phoneticPr fontId="0"/>
  </si>
  <si>
    <t>慶応義塾大学</t>
    <phoneticPr fontId="0"/>
  </si>
  <si>
    <t>桂川　雄樹</t>
    <phoneticPr fontId="0"/>
  </si>
  <si>
    <t>北海商科大学</t>
    <phoneticPr fontId="0"/>
  </si>
  <si>
    <t>青木　孝汰朗</t>
    <phoneticPr fontId="0"/>
  </si>
  <si>
    <t>川崎医療福祉大学</t>
    <phoneticPr fontId="0"/>
  </si>
  <si>
    <t>古田　丈流</t>
    <phoneticPr fontId="0"/>
  </si>
  <si>
    <t>名古屋大学</t>
    <phoneticPr fontId="0"/>
  </si>
  <si>
    <t>金子　健一</t>
    <phoneticPr fontId="0"/>
  </si>
  <si>
    <t>齋藤　晃二</t>
    <phoneticPr fontId="0"/>
  </si>
  <si>
    <t>福井　貴紀</t>
    <phoneticPr fontId="0"/>
  </si>
  <si>
    <t>今村　晃貴</t>
    <phoneticPr fontId="0"/>
  </si>
  <si>
    <t>草間　知貴</t>
    <phoneticPr fontId="0"/>
  </si>
  <si>
    <t>源川　慶太</t>
    <phoneticPr fontId="0"/>
  </si>
  <si>
    <t>愛知工業大学</t>
    <phoneticPr fontId="0"/>
  </si>
  <si>
    <t>佐藤　和典</t>
    <phoneticPr fontId="0"/>
  </si>
  <si>
    <t>メガロス立川</t>
    <phoneticPr fontId="0"/>
  </si>
  <si>
    <t>古川　文太郎</t>
    <phoneticPr fontId="0"/>
  </si>
  <si>
    <t>西山　祐太朗</t>
    <phoneticPr fontId="0"/>
  </si>
  <si>
    <t>平石　泰基</t>
    <phoneticPr fontId="0"/>
  </si>
  <si>
    <t>内田　貴也</t>
    <phoneticPr fontId="0"/>
  </si>
  <si>
    <t>大西　隼輔</t>
    <phoneticPr fontId="0"/>
  </si>
  <si>
    <t>丸山　昭文</t>
    <phoneticPr fontId="0"/>
  </si>
  <si>
    <t>三浦　耀路</t>
    <phoneticPr fontId="0"/>
  </si>
  <si>
    <t>東北支部</t>
    <phoneticPr fontId="0"/>
  </si>
  <si>
    <t>川口　巧真</t>
    <phoneticPr fontId="0"/>
  </si>
  <si>
    <t>米澤　敬</t>
    <phoneticPr fontId="0"/>
  </si>
  <si>
    <t>ルネサンス札幌平岸</t>
    <phoneticPr fontId="0"/>
  </si>
  <si>
    <t>園部　大和</t>
    <phoneticPr fontId="0"/>
  </si>
  <si>
    <t>久保田　奏羽</t>
    <phoneticPr fontId="0"/>
  </si>
  <si>
    <t>西上　響</t>
    <phoneticPr fontId="0"/>
  </si>
  <si>
    <t>安井　隆二</t>
    <phoneticPr fontId="0"/>
  </si>
  <si>
    <t>竹内　裕人</t>
    <phoneticPr fontId="0"/>
  </si>
  <si>
    <t>篠原　伸幸</t>
    <phoneticPr fontId="0"/>
  </si>
  <si>
    <t>グンゼスポーツ川西</t>
    <phoneticPr fontId="0"/>
  </si>
  <si>
    <t>神谷　祥汰</t>
    <phoneticPr fontId="0"/>
  </si>
  <si>
    <t>大阪公立大学</t>
    <phoneticPr fontId="0"/>
  </si>
  <si>
    <t>村上　厚</t>
    <phoneticPr fontId="0"/>
  </si>
  <si>
    <t>甚川　春夫</t>
    <phoneticPr fontId="0"/>
  </si>
  <si>
    <t>小田嶋　光太</t>
    <phoneticPr fontId="0"/>
  </si>
  <si>
    <t>池田　伊織</t>
    <phoneticPr fontId="0"/>
  </si>
  <si>
    <t>佐々木　城</t>
    <phoneticPr fontId="0"/>
  </si>
  <si>
    <t>保坂　伸也</t>
    <phoneticPr fontId="0"/>
  </si>
  <si>
    <t>筒井　優太</t>
    <phoneticPr fontId="0"/>
  </si>
  <si>
    <t>榎谷　昌哉</t>
    <phoneticPr fontId="0"/>
  </si>
  <si>
    <t>坂本　聖二</t>
    <phoneticPr fontId="0"/>
  </si>
  <si>
    <t>横井　宏昭</t>
    <phoneticPr fontId="0"/>
  </si>
  <si>
    <t>轟　大貴</t>
    <phoneticPr fontId="0"/>
  </si>
  <si>
    <t>前田　礼輝</t>
    <phoneticPr fontId="0"/>
  </si>
  <si>
    <t>森川　文夫</t>
    <phoneticPr fontId="0"/>
  </si>
  <si>
    <t>萬谷　公庸</t>
    <phoneticPr fontId="0"/>
  </si>
  <si>
    <t>惣門　恭佑</t>
    <phoneticPr fontId="0"/>
  </si>
  <si>
    <t>佐藤　宏</t>
    <phoneticPr fontId="0"/>
  </si>
  <si>
    <t>澤田　泰宏</t>
    <phoneticPr fontId="0"/>
  </si>
  <si>
    <t>仲安　順哉</t>
    <phoneticPr fontId="0"/>
  </si>
  <si>
    <t>岩井　祐二</t>
    <phoneticPr fontId="0"/>
  </si>
  <si>
    <t>Siegel　Jonathan</t>
    <phoneticPr fontId="0"/>
  </si>
  <si>
    <t>Ostern　Michael</t>
    <phoneticPr fontId="0"/>
  </si>
  <si>
    <t>川越　善明</t>
    <phoneticPr fontId="0"/>
  </si>
  <si>
    <t>慶應義塾大学</t>
    <phoneticPr fontId="0"/>
  </si>
  <si>
    <t>川上　香</t>
    <phoneticPr fontId="0"/>
  </si>
  <si>
    <t>杉山　優</t>
    <phoneticPr fontId="0"/>
  </si>
  <si>
    <t>青戸　聡宏</t>
    <phoneticPr fontId="0"/>
  </si>
  <si>
    <t>高石　快晴</t>
    <phoneticPr fontId="0"/>
  </si>
  <si>
    <t>津山工業高等専門学校</t>
    <phoneticPr fontId="0"/>
  </si>
  <si>
    <t>宗　克和</t>
    <phoneticPr fontId="0"/>
  </si>
  <si>
    <t>京都大学</t>
    <phoneticPr fontId="0"/>
  </si>
  <si>
    <t>加藤　啓之</t>
    <phoneticPr fontId="0"/>
  </si>
  <si>
    <t>小田　周汰</t>
    <phoneticPr fontId="0"/>
  </si>
  <si>
    <t>山下　夢叶</t>
    <phoneticPr fontId="0"/>
  </si>
  <si>
    <t>吉川　卓志</t>
    <phoneticPr fontId="0"/>
  </si>
  <si>
    <t>佐藤　昭</t>
    <phoneticPr fontId="0"/>
  </si>
  <si>
    <t>田島　颯史</t>
    <phoneticPr fontId="0"/>
  </si>
  <si>
    <t>九州国際大学</t>
    <phoneticPr fontId="0"/>
  </si>
  <si>
    <t>武本　清孝</t>
    <phoneticPr fontId="0"/>
  </si>
  <si>
    <t>並木　啓明</t>
    <phoneticPr fontId="0"/>
  </si>
  <si>
    <t>東北大学</t>
    <phoneticPr fontId="0"/>
  </si>
  <si>
    <t>藤田　純哉</t>
    <phoneticPr fontId="0"/>
  </si>
  <si>
    <t>神田　優輝</t>
    <phoneticPr fontId="0"/>
  </si>
  <si>
    <t>中尾　創</t>
    <phoneticPr fontId="0"/>
  </si>
  <si>
    <t>柴崎　康太</t>
    <phoneticPr fontId="0"/>
  </si>
  <si>
    <t>栗山　樹</t>
    <phoneticPr fontId="0"/>
  </si>
  <si>
    <t>広島大学</t>
    <phoneticPr fontId="0"/>
  </si>
  <si>
    <t>大橋　亮</t>
    <phoneticPr fontId="0"/>
  </si>
  <si>
    <t>片山　陽平</t>
    <phoneticPr fontId="0"/>
  </si>
  <si>
    <t>ブループリント福岡天神</t>
    <phoneticPr fontId="0"/>
  </si>
  <si>
    <t>飯田　達也</t>
    <phoneticPr fontId="0"/>
  </si>
  <si>
    <t>石橋　直樹</t>
    <phoneticPr fontId="0"/>
  </si>
  <si>
    <t>阿部　栄樹</t>
    <phoneticPr fontId="0"/>
  </si>
  <si>
    <t>高向　翔太</t>
    <phoneticPr fontId="0"/>
  </si>
  <si>
    <t>和田　颯大</t>
    <phoneticPr fontId="0"/>
  </si>
  <si>
    <t>居石　夏伊</t>
    <phoneticPr fontId="0"/>
  </si>
  <si>
    <t>長﨑　崇</t>
    <phoneticPr fontId="0"/>
  </si>
  <si>
    <t>九州工業大学</t>
    <phoneticPr fontId="0"/>
  </si>
  <si>
    <t>山田　敦大</t>
    <phoneticPr fontId="0"/>
  </si>
  <si>
    <t>髙田　龍一</t>
    <phoneticPr fontId="0"/>
  </si>
  <si>
    <t>一ノ瀬　雪哉</t>
    <phoneticPr fontId="0"/>
  </si>
  <si>
    <t>小林　剛</t>
    <phoneticPr fontId="0"/>
  </si>
  <si>
    <t>小林　重貴</t>
    <phoneticPr fontId="0"/>
  </si>
  <si>
    <t>春原　陽太</t>
    <phoneticPr fontId="0"/>
  </si>
  <si>
    <t>大福　洋平</t>
    <phoneticPr fontId="0"/>
  </si>
  <si>
    <t>岡　優鷹</t>
    <phoneticPr fontId="0"/>
  </si>
  <si>
    <t>黒岩　英人</t>
    <phoneticPr fontId="0"/>
  </si>
  <si>
    <t>矢ヶ部　祐希</t>
    <phoneticPr fontId="0"/>
  </si>
  <si>
    <t>照崎　大斗</t>
    <phoneticPr fontId="0"/>
  </si>
  <si>
    <t>内野　頌彬</t>
    <phoneticPr fontId="0"/>
  </si>
  <si>
    <t>今林　湊太</t>
    <phoneticPr fontId="0"/>
  </si>
  <si>
    <t>河津　光月</t>
    <phoneticPr fontId="0"/>
  </si>
  <si>
    <t>宮崎　拓翔</t>
    <phoneticPr fontId="0"/>
  </si>
  <si>
    <t>神谷　純司</t>
    <phoneticPr fontId="0"/>
  </si>
  <si>
    <t>三浦　博史</t>
    <phoneticPr fontId="0"/>
  </si>
  <si>
    <t>セントラル一社</t>
    <phoneticPr fontId="0"/>
  </si>
  <si>
    <t>八木　智紀</t>
    <phoneticPr fontId="0"/>
  </si>
  <si>
    <t>学習院大学</t>
    <phoneticPr fontId="0"/>
  </si>
  <si>
    <t>佐野　陽一</t>
    <phoneticPr fontId="0"/>
  </si>
  <si>
    <t>和田　芳孝</t>
    <phoneticPr fontId="0"/>
  </si>
  <si>
    <t>鈴木　博志</t>
    <phoneticPr fontId="0"/>
  </si>
  <si>
    <t>山本　真也</t>
    <phoneticPr fontId="0"/>
  </si>
  <si>
    <t>Be-Win有明</t>
    <phoneticPr fontId="0"/>
  </si>
  <si>
    <t>加藤　翔貴</t>
    <phoneticPr fontId="0"/>
  </si>
  <si>
    <t>舘　俊佑</t>
    <phoneticPr fontId="0"/>
  </si>
  <si>
    <t>小島　和也</t>
    <phoneticPr fontId="0"/>
  </si>
  <si>
    <t>村田　洋介</t>
    <phoneticPr fontId="0"/>
  </si>
  <si>
    <t>原田　雅史</t>
    <phoneticPr fontId="0"/>
  </si>
  <si>
    <t>DSP高崎</t>
    <phoneticPr fontId="0"/>
  </si>
  <si>
    <t>齊藤　輝也</t>
    <phoneticPr fontId="0"/>
  </si>
  <si>
    <t>八木下　輝</t>
    <phoneticPr fontId="0"/>
  </si>
  <si>
    <t>今野　寿彦</t>
    <phoneticPr fontId="0"/>
  </si>
  <si>
    <t>三崎　裕太</t>
    <phoneticPr fontId="0"/>
  </si>
  <si>
    <t>鈴木　一裕</t>
    <phoneticPr fontId="0"/>
  </si>
  <si>
    <t>新井山　耕平</t>
    <phoneticPr fontId="0"/>
  </si>
  <si>
    <t>髙橋　一心</t>
    <phoneticPr fontId="0"/>
  </si>
  <si>
    <t>山本　晋作</t>
    <phoneticPr fontId="0"/>
  </si>
  <si>
    <t>野村　尊史</t>
    <phoneticPr fontId="0"/>
  </si>
  <si>
    <t>坂本　誠</t>
    <phoneticPr fontId="0"/>
  </si>
  <si>
    <t>小林　大恭</t>
    <phoneticPr fontId="0"/>
  </si>
  <si>
    <t>中西　達也</t>
    <phoneticPr fontId="0"/>
  </si>
  <si>
    <t>小畑　翔太郎</t>
    <phoneticPr fontId="0"/>
  </si>
  <si>
    <t>山根　遼士</t>
    <phoneticPr fontId="0"/>
  </si>
  <si>
    <t>塩尻　知広</t>
    <phoneticPr fontId="0"/>
  </si>
  <si>
    <t>小林　篤季</t>
    <phoneticPr fontId="0"/>
  </si>
  <si>
    <t>義藤　政治</t>
    <phoneticPr fontId="0"/>
  </si>
  <si>
    <t>青木　大雅</t>
    <phoneticPr fontId="0"/>
  </si>
  <si>
    <t>播木　恭平</t>
    <phoneticPr fontId="0"/>
  </si>
  <si>
    <t>石原　潤弥</t>
    <phoneticPr fontId="0"/>
  </si>
  <si>
    <t>吉野　陽斗</t>
    <phoneticPr fontId="0"/>
  </si>
  <si>
    <t>市原　幹大</t>
    <phoneticPr fontId="0"/>
  </si>
  <si>
    <t>村田　正宏</t>
    <phoneticPr fontId="0"/>
  </si>
  <si>
    <t>木村　颯</t>
    <phoneticPr fontId="0"/>
  </si>
  <si>
    <t>小泉　三史郎</t>
    <phoneticPr fontId="0"/>
  </si>
  <si>
    <t>辻　大貴</t>
    <phoneticPr fontId="0"/>
  </si>
  <si>
    <t>小島　真太郎</t>
    <phoneticPr fontId="0"/>
  </si>
  <si>
    <t>高知大学医学部</t>
    <phoneticPr fontId="0"/>
  </si>
  <si>
    <t>高原　涼雅</t>
    <phoneticPr fontId="0"/>
  </si>
  <si>
    <t>金子　大貴</t>
    <phoneticPr fontId="0"/>
  </si>
  <si>
    <t>山口　湖太郎</t>
    <phoneticPr fontId="0"/>
  </si>
  <si>
    <t>北海道教育大学</t>
    <phoneticPr fontId="0"/>
  </si>
  <si>
    <t>馬場　凜太朗</t>
    <phoneticPr fontId="0"/>
  </si>
  <si>
    <t>高橋　琉</t>
    <phoneticPr fontId="0"/>
  </si>
  <si>
    <t>中京大学</t>
    <phoneticPr fontId="0"/>
  </si>
  <si>
    <t>山田　幸竜</t>
    <phoneticPr fontId="0"/>
  </si>
  <si>
    <t>伊藤　知遊</t>
    <phoneticPr fontId="0"/>
  </si>
  <si>
    <t>横山　結駿</t>
    <phoneticPr fontId="0"/>
  </si>
  <si>
    <t>原口　建人</t>
    <phoneticPr fontId="0"/>
  </si>
  <si>
    <t>井上　拓海</t>
    <phoneticPr fontId="0"/>
  </si>
  <si>
    <t>Fahlstedt　Joakim</t>
    <phoneticPr fontId="0"/>
  </si>
  <si>
    <t>佐治　正</t>
    <phoneticPr fontId="0"/>
  </si>
  <si>
    <t>佐藤　伸洋</t>
    <phoneticPr fontId="0"/>
  </si>
  <si>
    <t>山口　晃平</t>
    <phoneticPr fontId="0"/>
  </si>
  <si>
    <t>大島　宗珠</t>
    <phoneticPr fontId="0"/>
  </si>
  <si>
    <t>専修大学</t>
    <phoneticPr fontId="0"/>
  </si>
  <si>
    <t>古谷　隆太</t>
    <phoneticPr fontId="0"/>
  </si>
  <si>
    <t>末友　達也</t>
    <phoneticPr fontId="0"/>
  </si>
  <si>
    <t>金子　拓未</t>
    <phoneticPr fontId="0"/>
  </si>
  <si>
    <t>池田　龍太郎</t>
    <phoneticPr fontId="0"/>
  </si>
  <si>
    <t>鵜川　勇輝</t>
    <phoneticPr fontId="0"/>
  </si>
  <si>
    <t>座間　真太朗</t>
    <phoneticPr fontId="0"/>
  </si>
  <si>
    <t>高附　旺生</t>
    <phoneticPr fontId="0"/>
  </si>
  <si>
    <t>立命館慶祥高校</t>
    <phoneticPr fontId="0"/>
  </si>
  <si>
    <t>南雲　太稀</t>
    <phoneticPr fontId="0"/>
  </si>
  <si>
    <t>松本　和志</t>
    <phoneticPr fontId="0"/>
  </si>
  <si>
    <t>溝部　太洋</t>
    <phoneticPr fontId="0"/>
  </si>
  <si>
    <t>山口　泰虎</t>
    <phoneticPr fontId="0"/>
  </si>
  <si>
    <t>渡辺　潤</t>
    <phoneticPr fontId="0"/>
  </si>
  <si>
    <t>原田　貴司</t>
    <phoneticPr fontId="0"/>
  </si>
  <si>
    <t>青木　大之</t>
    <phoneticPr fontId="0"/>
  </si>
  <si>
    <t>中　秀史</t>
    <phoneticPr fontId="0"/>
  </si>
  <si>
    <t>ジスト和歌山</t>
    <phoneticPr fontId="0"/>
  </si>
  <si>
    <t>廣田　一晃</t>
    <phoneticPr fontId="0"/>
  </si>
  <si>
    <t>後藤　孝一</t>
    <phoneticPr fontId="0"/>
  </si>
  <si>
    <t>刀禰　智文</t>
    <phoneticPr fontId="0"/>
  </si>
  <si>
    <t>加藤　嘉隆</t>
    <phoneticPr fontId="0"/>
  </si>
  <si>
    <t>小林　佑輔</t>
    <phoneticPr fontId="0"/>
  </si>
  <si>
    <t>cafe ballz</t>
    <phoneticPr fontId="0"/>
  </si>
  <si>
    <t>伊東　ゆうま</t>
    <phoneticPr fontId="0"/>
  </si>
  <si>
    <t>熊谷　理人</t>
    <phoneticPr fontId="0"/>
  </si>
  <si>
    <t>砂本　徳春</t>
    <phoneticPr fontId="0"/>
  </si>
  <si>
    <t>岡田　剛</t>
    <phoneticPr fontId="0"/>
  </si>
  <si>
    <t>増田　利幸</t>
    <phoneticPr fontId="0"/>
  </si>
  <si>
    <t>岩堀　遼馬</t>
    <phoneticPr fontId="0"/>
  </si>
  <si>
    <t>大久保　英俊</t>
    <phoneticPr fontId="0"/>
  </si>
  <si>
    <t>庄司　拓斗</t>
    <phoneticPr fontId="0"/>
  </si>
  <si>
    <t>山口　楓真</t>
    <phoneticPr fontId="0"/>
  </si>
  <si>
    <t>早稲田大学</t>
    <phoneticPr fontId="0"/>
  </si>
  <si>
    <t>國分　恵太</t>
    <phoneticPr fontId="0"/>
  </si>
  <si>
    <t>大貫　晴吉</t>
    <phoneticPr fontId="0"/>
  </si>
  <si>
    <t>Veerayah　Avinash</t>
    <phoneticPr fontId="0"/>
  </si>
  <si>
    <t>須賀　　豊</t>
    <phoneticPr fontId="0"/>
  </si>
  <si>
    <t>鶴田　俊郎</t>
    <phoneticPr fontId="0"/>
  </si>
  <si>
    <t>野崎　栄作</t>
    <phoneticPr fontId="0"/>
  </si>
  <si>
    <t>小川　伸雄</t>
    <phoneticPr fontId="0"/>
  </si>
  <si>
    <t>平井　康博</t>
    <phoneticPr fontId="0"/>
  </si>
  <si>
    <t>吉田　周矢</t>
    <phoneticPr fontId="0"/>
  </si>
  <si>
    <t>小川　健瑠</t>
    <phoneticPr fontId="0"/>
  </si>
  <si>
    <t>野邊　朝陽</t>
    <phoneticPr fontId="0"/>
  </si>
  <si>
    <t>中村　皇翔</t>
    <phoneticPr fontId="0"/>
  </si>
  <si>
    <t>Tobin　Donal</t>
    <phoneticPr fontId="0"/>
  </si>
  <si>
    <t>加藤　英俊</t>
    <phoneticPr fontId="0"/>
  </si>
  <si>
    <t>安藤　達哉</t>
    <phoneticPr fontId="0"/>
  </si>
  <si>
    <t>井上　隼介</t>
    <phoneticPr fontId="0"/>
  </si>
  <si>
    <t>上野　尚</t>
    <phoneticPr fontId="0"/>
  </si>
  <si>
    <t>田代　竜也</t>
    <phoneticPr fontId="0"/>
  </si>
  <si>
    <t>明治大学</t>
    <phoneticPr fontId="0"/>
  </si>
  <si>
    <t>村田　和久</t>
    <phoneticPr fontId="0"/>
  </si>
  <si>
    <t>野本　凜太郎</t>
    <phoneticPr fontId="0"/>
  </si>
  <si>
    <t>旭川教育大学</t>
    <phoneticPr fontId="0"/>
  </si>
  <si>
    <t>寺井　敬祐</t>
    <phoneticPr fontId="0"/>
  </si>
  <si>
    <t>大澤　諒士</t>
    <phoneticPr fontId="0"/>
  </si>
  <si>
    <t>佐々木　大輔</t>
    <phoneticPr fontId="0"/>
  </si>
  <si>
    <t>北林　怜</t>
    <phoneticPr fontId="0"/>
  </si>
  <si>
    <t>江本　柚</t>
    <phoneticPr fontId="0"/>
  </si>
  <si>
    <t>分部　雄貴</t>
    <phoneticPr fontId="0"/>
  </si>
  <si>
    <t>佐久間　たかし</t>
    <phoneticPr fontId="0"/>
  </si>
  <si>
    <t>セントラル千葉みなと</t>
    <phoneticPr fontId="0"/>
  </si>
  <si>
    <t>濱野　昭彦</t>
    <phoneticPr fontId="0"/>
  </si>
  <si>
    <t>JIN</t>
    <phoneticPr fontId="0"/>
  </si>
  <si>
    <t>竹中　義秋</t>
    <phoneticPr fontId="0"/>
  </si>
  <si>
    <t>藤田　智也</t>
    <phoneticPr fontId="0"/>
  </si>
  <si>
    <t>上武大学</t>
    <phoneticPr fontId="0"/>
  </si>
  <si>
    <t>小間井　雄伍</t>
    <phoneticPr fontId="0"/>
  </si>
  <si>
    <t>篠崎　瑛仁</t>
    <phoneticPr fontId="0"/>
  </si>
  <si>
    <t>三國　瑛士</t>
    <phoneticPr fontId="0"/>
  </si>
  <si>
    <t>鴫田　和磨</t>
    <phoneticPr fontId="0"/>
  </si>
  <si>
    <t>参加数</t>
  </si>
  <si>
    <t>33(1)</t>
    <phoneticPr fontId="0"/>
  </si>
  <si>
    <t>16(2)</t>
    <phoneticPr fontId="0"/>
  </si>
  <si>
    <t>38(1)</t>
    <phoneticPr fontId="0"/>
  </si>
  <si>
    <t>41(4)</t>
    <phoneticPr fontId="0"/>
  </si>
  <si>
    <t>55(3)</t>
    <phoneticPr fontId="0"/>
  </si>
  <si>
    <t>3.5</t>
    <phoneticPr fontId="0"/>
  </si>
  <si>
    <t>合計</t>
  </si>
  <si>
    <t>ポイント表</t>
  </si>
  <si>
    <t>32+0</t>
  </si>
  <si>
    <t>64+2</t>
  </si>
  <si>
    <t>16+0</t>
  </si>
  <si>
    <t>64+1</t>
  </si>
  <si>
    <t>64+0</t>
  </si>
  <si>
    <t>32+1</t>
  </si>
  <si>
    <t>PJ=3</t>
  </si>
  <si>
    <t>横浜</t>
  </si>
  <si>
    <t>FSS広島</t>
  </si>
  <si>
    <t>GCC師走</t>
  </si>
  <si>
    <t>GCC尼崎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</si>
  <si>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</si>
  <si>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</si>
  <si>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</si>
  <si>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</si>
  <si>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</si>
  <si>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</si>
  <si>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</si>
  <si>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</si>
  <si>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</si>
  <si>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</si>
  <si>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C中部</t>
  </si>
  <si>
    <t>アイダ設計秋</t>
  </si>
  <si>
    <t>九州</t>
  </si>
  <si>
    <t>C全道</t>
  </si>
  <si>
    <t>関西</t>
  </si>
  <si>
    <t>C関東</t>
  </si>
  <si>
    <t>四県</t>
  </si>
  <si>
    <t>GCCさいたま</t>
  </si>
  <si>
    <t>TTS北九州</t>
  </si>
  <si>
    <t>C静岡</t>
  </si>
  <si>
    <t>ELFIEF GREEN</t>
  </si>
  <si>
    <t>TAC</t>
  </si>
  <si>
    <t>C東北</t>
  </si>
  <si>
    <t>C関西</t>
  </si>
  <si>
    <t>C中四国</t>
  </si>
  <si>
    <t>セントラル広島</t>
  </si>
  <si>
    <t>GCC横浜</t>
  </si>
  <si>
    <t>北海道</t>
  </si>
  <si>
    <t>FSSNORTH</t>
  </si>
  <si>
    <t>C九州</t>
  </si>
  <si>
    <t>ABFキャピタル</t>
  </si>
  <si>
    <t>アイダ設計春</t>
  </si>
  <si>
    <t>C千葉</t>
  </si>
  <si>
    <t>C四県</t>
  </si>
  <si>
    <t>C東京</t>
  </si>
  <si>
    <t>C神奈川</t>
  </si>
  <si>
    <t>TW春札幌</t>
  </si>
  <si>
    <t>北九州</t>
  </si>
  <si>
    <t>TW弥生</t>
  </si>
  <si>
    <t>RITAndAIM</t>
  </si>
  <si>
    <t>マジック</t>
  </si>
  <si>
    <t>静岡</t>
  </si>
  <si>
    <t>岡山</t>
  </si>
  <si>
    <t>アイダ設計冬</t>
  </si>
  <si>
    <t>PSA1211</t>
  </si>
  <si>
    <t>PSA0605</t>
  </si>
  <si>
    <t>PSA0403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</si>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</sst>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1" borderId="1" xfId="0" applyFont="1" applyFill="1" applyBorder="1" applyAlignment="1">
      <alignment horizontal="centerContinuous"/>
    </xf>
    <xf numFmtId="0" fontId="1" fillId="0" borderId="2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1" borderId="3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6" xfId="0" applyFont="1" applyBorder="1"/>
    <xf numFmtId="0" fontId="1" fillId="1" borderId="7" xfId="0" applyFont="1" applyFill="1" applyBorder="1" applyAlignment="1">
      <alignment horizontal="centerContinuous"/>
    </xf>
    <xf numFmtId="0" fontId="3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1" borderId="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3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0" fontId="1" fillId="1" borderId="19" xfId="0" applyFont="1" applyFill="1" applyBorder="1" applyAlignment="1">
      <alignment horizontal="centerContinuous"/>
    </xf>
    <xf numFmtId="0" fontId="1" fillId="0" borderId="20" xfId="0" applyFont="1" applyBorder="1" applyAlignment="1">
      <alignment horizontal="center" vertical="center"/>
    </xf>
    <xf numFmtId="0" fontId="1" fillId="2" borderId="21" xfId="0" applyFont="1" applyFill="1" applyBorder="1"/>
    <xf numFmtId="0" fontId="1" fillId="2" borderId="22" xfId="0" applyFont="1" applyFill="1" applyBorder="1"/>
    <xf numFmtId="0" fontId="1" fillId="0" borderId="21" xfId="0" applyFont="1" applyBorder="1"/>
    <xf numFmtId="0" fontId="1" fillId="0" borderId="22" xfId="0" applyFont="1" applyBorder="1"/>
    <xf numFmtId="49" fontId="1" fillId="0" borderId="21" xfId="0" applyNumberFormat="1" applyFont="1" applyBorder="1" applyAlignment="1">
      <alignment horizontal="center" vertical="center"/>
    </xf>
    <xf numFmtId="0" fontId="1" fillId="0" borderId="23" xfId="0" applyFont="1" applyBorder="1"/>
    <xf numFmtId="0" fontId="1" fillId="0" borderId="20" xfId="0" applyFont="1" applyBorder="1" applyAlignment="1">
      <alignment horizontal="center" vertical="center" shrinkToFit="1"/>
    </xf>
    <xf numFmtId="0" fontId="1" fillId="2" borderId="24" xfId="0" applyFont="1" applyFill="1" applyBorder="1" applyAlignment="1">
      <alignment horizontal="right" vertical="center"/>
    </xf>
    <xf numFmtId="0" fontId="1" fillId="2" borderId="25" xfId="0" applyFont="1" applyFill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1" borderId="2" xfId="0" applyFont="1" applyFill="1" applyBorder="1" applyAlignment="1">
      <alignment horizontal="centerContinuous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28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/>
    </xf>
    <xf numFmtId="0" fontId="1" fillId="2" borderId="29" xfId="0" applyFont="1" applyFill="1" applyBorder="1"/>
    <xf numFmtId="0" fontId="1" fillId="0" borderId="29" xfId="0" applyFont="1" applyBorder="1"/>
    <xf numFmtId="0" fontId="1" fillId="0" borderId="29" xfId="0" applyFont="1" applyBorder="1" applyAlignment="1">
      <alignment horizontal="center" vertical="center"/>
    </xf>
    <xf numFmtId="0" fontId="1" fillId="2" borderId="30" xfId="0" applyFont="1" applyFill="1" applyBorder="1"/>
    <xf numFmtId="0" fontId="1" fillId="2" borderId="31" xfId="0" applyFont="1" applyFill="1" applyBorder="1"/>
    <xf numFmtId="0" fontId="1" fillId="0" borderId="30" xfId="0" applyFont="1" applyBorder="1"/>
    <xf numFmtId="0" fontId="1" fillId="0" borderId="31" xfId="0" applyFont="1" applyBorder="1"/>
    <xf numFmtId="49" fontId="1" fillId="0" borderId="3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1" xfId="0" applyFont="1" applyFill="1" applyBorder="1"/>
    <xf numFmtId="49" fontId="1" fillId="0" borderId="11" xfId="0" applyNumberFormat="1" applyFont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</cellXfs>
  <cellStyles count="1">
    <cellStyle name="標準" xfId="0" builtinId="0"/>
  </cellStyles>
  <dxfs count="18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EAC5F-A02F-4C2F-8ED5-3FAF3519C86E}">
  <dimension ref="A1:DM22981"/>
  <sheetViews>
    <sheetView tabSelected="1" view="pageBreakPreview" zoomScaleNormal="100" zoomScaleSheetLayoutView="100" workbookViewId="0">
      <pane xSplit="7" ySplit="4" topLeftCell="H170" activePane="bottomRight" state="frozen"/>
      <selection pane="topRight" activeCell="I1" sqref="I1"/>
      <selection pane="bottomLeft" activeCell="A5" sqref="A5"/>
      <selection pane="bottomRight" activeCell="A426" sqref="A426:A429"/>
    </sheetView>
  </sheetViews>
  <sheetFormatPr defaultColWidth="9" defaultRowHeight="15.75"/>
  <cols>
    <col min="1" max="1" width="5.75" style="46" customWidth="1"/>
    <col min="2" max="2" width="16.625" style="2" customWidth="1"/>
    <col min="3" max="3" width="21.125" style="9" customWidth="1"/>
    <col min="4" max="4" width="6.125" style="10" customWidth="1"/>
    <col min="5" max="5" width="7.75" style="2" customWidth="1"/>
    <col min="6" max="6" width="6.125" style="2" customWidth="1"/>
    <col min="7" max="7" width="5.5" style="2" customWidth="1"/>
    <col min="8" max="8" width="5.25" style="24" customWidth="1"/>
    <col min="9" max="9" width="5.25" style="25" customWidth="1"/>
    <col min="10" max="10" width="5.25" style="24" customWidth="1"/>
    <col min="11" max="11" width="5.25" style="26" customWidth="1"/>
    <col min="12" max="12" width="5.25" style="24" customWidth="1"/>
    <col min="13" max="13" width="5.25" style="26" customWidth="1"/>
    <col min="14" max="14" width="5.25" style="24" customWidth="1"/>
    <col min="15" max="15" width="5.25" style="26" customWidth="1"/>
    <col min="16" max="16" width="5.25" style="27" customWidth="1"/>
    <col min="17" max="17" width="5.25" style="28" customWidth="1"/>
    <col min="18" max="18" width="5.25" style="27" customWidth="1"/>
    <col min="19" max="19" width="5.25" style="28" customWidth="1"/>
    <col min="20" max="20" width="5.25" style="27" customWidth="1"/>
    <col min="21" max="21" width="5.25" style="28" customWidth="1"/>
    <col min="22" max="22" width="5.25" style="27" customWidth="1"/>
    <col min="23" max="23" width="5.25" style="28" customWidth="1"/>
    <col min="24" max="24" width="5.25" style="27" customWidth="1"/>
    <col min="25" max="25" width="5.25" style="28" customWidth="1"/>
    <col min="26" max="26" width="5.25" style="27" customWidth="1"/>
    <col min="27" max="27" width="5.25" style="28" customWidth="1"/>
    <col min="28" max="28" width="5.25" style="27" customWidth="1"/>
    <col min="29" max="29" width="5.25" style="28" customWidth="1"/>
    <col min="30" max="30" width="5.25" style="27" customWidth="1"/>
    <col min="31" max="31" width="5.25" style="28" customWidth="1"/>
    <col min="32" max="32" width="5.25" style="27" customWidth="1"/>
    <col min="33" max="33" width="5.25" style="28" customWidth="1"/>
    <col min="34" max="34" width="5.25" style="27" customWidth="1"/>
    <col min="35" max="35" width="5.25" style="28" customWidth="1"/>
    <col min="36" max="36" width="5.25" style="27" customWidth="1"/>
    <col min="37" max="37" width="5.25" style="28" customWidth="1"/>
    <col min="38" max="38" width="5.25" style="27" customWidth="1"/>
    <col min="39" max="39" width="5.25" style="28" customWidth="1"/>
    <col min="40" max="40" width="5.25" style="27" customWidth="1"/>
    <col min="41" max="41" width="5.25" style="28" customWidth="1"/>
    <col min="42" max="42" width="5.25" style="27" customWidth="1"/>
    <col min="43" max="43" width="5.25" style="28" customWidth="1"/>
    <col min="44" max="44" width="5.25" style="27" customWidth="1"/>
    <col min="45" max="45" width="5.25" style="28" customWidth="1"/>
    <col min="46" max="46" width="5.25" style="27" customWidth="1"/>
    <col min="47" max="47" width="5.25" style="28" customWidth="1"/>
    <col min="48" max="48" width="5.25" style="27" customWidth="1"/>
    <col min="49" max="49" width="5.25" style="28" customWidth="1"/>
    <col min="50" max="50" width="5.25" style="27" customWidth="1"/>
    <col min="51" max="51" width="5.25" style="28" customWidth="1"/>
    <col min="52" max="52" width="5.25" style="27" customWidth="1"/>
    <col min="53" max="53" width="5.25" style="28" customWidth="1"/>
    <col min="54" max="54" width="5.25" style="27" customWidth="1"/>
    <col min="55" max="55" width="5.25" style="28" customWidth="1"/>
    <col min="56" max="56" width="5.25" style="27" customWidth="1"/>
    <col min="57" max="57" width="5.25" style="28" customWidth="1"/>
    <col min="58" max="58" width="5.25" style="27" customWidth="1"/>
    <col min="59" max="59" width="5.25" style="28" customWidth="1"/>
    <col min="60" max="60" width="5.25" style="27" customWidth="1"/>
    <col min="61" max="61" width="5.25" style="28" customWidth="1"/>
    <col min="62" max="62" width="5.25" style="27" customWidth="1"/>
    <col min="63" max="63" width="5.25" style="28" customWidth="1"/>
    <col min="64" max="64" width="5.25" style="27" customWidth="1"/>
    <col min="65" max="65" width="5.25" style="28" customWidth="1"/>
    <col min="66" max="66" width="5.25" style="27" customWidth="1"/>
    <col min="67" max="67" width="5.25" style="28" customWidth="1"/>
    <col min="68" max="68" width="5.25" style="27" customWidth="1"/>
    <col min="69" max="69" width="5.25" style="28" customWidth="1"/>
    <col min="70" max="70" width="5.25" style="27" customWidth="1"/>
    <col min="71" max="71" width="5.25" style="28" customWidth="1"/>
    <col min="72" max="72" width="5.25" style="27" customWidth="1"/>
    <col min="73" max="73" width="5.25" style="28" customWidth="1"/>
    <col min="74" max="74" width="5.25" style="27" customWidth="1"/>
    <col min="75" max="75" width="5.25" style="28" customWidth="1"/>
    <col min="76" max="76" width="5.25" style="27" customWidth="1"/>
    <col min="77" max="77" width="5.25" style="28" customWidth="1"/>
    <col min="78" max="78" width="5.25" style="27" customWidth="1"/>
    <col min="79" max="79" width="5.25" style="28" customWidth="1"/>
    <col min="80" max="80" width="5.25" style="27" customWidth="1"/>
    <col min="81" max="81" width="5.25" style="28" customWidth="1"/>
    <col min="82" max="82" width="5.25" style="27" customWidth="1"/>
    <col min="83" max="83" width="5.25" style="28" customWidth="1"/>
    <col min="84" max="84" width="5.25" style="27" customWidth="1"/>
    <col min="85" max="85" width="5.25" style="28" customWidth="1"/>
    <col min="86" max="86" width="5.25" style="27" customWidth="1"/>
    <col min="87" max="87" width="5.25" style="28" customWidth="1"/>
    <col min="88" max="88" width="5.25" style="27" customWidth="1"/>
    <col min="89" max="89" width="5.25" style="28" customWidth="1"/>
    <col min="90" max="90" width="5.25" style="27" customWidth="1"/>
    <col min="91" max="91" width="5.25" style="28" customWidth="1"/>
    <col min="92" max="92" width="5.25" style="27" customWidth="1"/>
    <col min="93" max="93" width="5.25" style="28" customWidth="1"/>
    <col min="94" max="94" width="5.25" style="27" customWidth="1"/>
    <col min="95" max="95" width="5.25" style="28" customWidth="1"/>
    <col min="96" max="96" width="5.25" style="27" customWidth="1"/>
    <col min="97" max="97" width="5.25" style="28" customWidth="1"/>
    <col min="98" max="98" width="5.25" style="27" customWidth="1"/>
    <col min="99" max="99" width="5.25" style="28" customWidth="1"/>
    <col min="100" max="100" width="5.25" style="27" customWidth="1"/>
    <col min="101" max="101" width="5.25" style="28" customWidth="1"/>
    <col min="102" max="102" width="5.25" style="27" customWidth="1"/>
    <col min="103" max="103" width="5.25" style="28" customWidth="1"/>
    <col min="104" max="104" width="5.25" style="30" customWidth="1"/>
    <col min="105" max="105" width="6.25" style="28" bestFit="1" customWidth="1"/>
    <col min="106" max="106" width="5.25" style="30" customWidth="1"/>
    <col min="107" max="107" width="6.25" style="28" bestFit="1" customWidth="1"/>
    <col min="108" max="108" width="5.25" style="30" customWidth="1"/>
    <col min="109" max="109" width="6.25" style="28" bestFit="1" customWidth="1"/>
    <col min="110" max="110" width="5.25" style="30" customWidth="1"/>
    <col min="111" max="111" width="6.25" style="28" bestFit="1" customWidth="1"/>
    <col min="112" max="112" width="5.25" style="30" customWidth="1"/>
    <col min="113" max="113" width="6.25" style="28" bestFit="1" customWidth="1"/>
    <col min="114" max="114" width="5.25" style="30" customWidth="1"/>
    <col min="115" max="115" width="6.25" style="28" bestFit="1" customWidth="1"/>
    <col min="116" max="116" width="5.25" style="30" customWidth="1"/>
    <col min="117" max="117" width="6.25" style="28" bestFit="1" customWidth="1"/>
    <col min="118" max="255" width="9" style="12"/>
    <col min="256" max="256" width="5.75" style="12" customWidth="1"/>
    <col min="257" max="257" width="0" style="12" hidden="1" customWidth="1"/>
    <col min="258" max="258" width="16.625" style="12" customWidth="1"/>
    <col min="259" max="259" width="21.125" style="12" customWidth="1"/>
    <col min="260" max="260" width="6.125" style="12" customWidth="1"/>
    <col min="261" max="261" width="7.75" style="12" customWidth="1"/>
    <col min="262" max="262" width="6.125" style="12" customWidth="1"/>
    <col min="263" max="263" width="5.5" style="12" customWidth="1"/>
    <col min="264" max="360" width="5.25" style="12" customWidth="1"/>
    <col min="361" max="361" width="6.25" style="12" bestFit="1" customWidth="1"/>
    <col min="362" max="362" width="5.25" style="12" customWidth="1"/>
    <col min="363" max="363" width="6.25" style="12" bestFit="1" customWidth="1"/>
    <col min="364" max="364" width="5.25" style="12" customWidth="1"/>
    <col min="365" max="365" width="6.25" style="12" bestFit="1" customWidth="1"/>
    <col min="366" max="366" width="5.25" style="12" customWidth="1"/>
    <col min="367" max="367" width="6.25" style="12" bestFit="1" customWidth="1"/>
    <col min="368" max="368" width="5.25" style="12" customWidth="1"/>
    <col min="369" max="369" width="6.25" style="12" bestFit="1" customWidth="1"/>
    <col min="370" max="370" width="5.25" style="12" customWidth="1"/>
    <col min="371" max="371" width="6.25" style="12" bestFit="1" customWidth="1"/>
    <col min="372" max="372" width="5.25" style="12" customWidth="1"/>
    <col min="373" max="373" width="6.25" style="12" bestFit="1" customWidth="1"/>
    <col min="374" max="511" width="9" style="12"/>
    <col min="512" max="512" width="5.75" style="12" customWidth="1"/>
    <col min="513" max="513" width="0" style="12" hidden="1" customWidth="1"/>
    <col min="514" max="514" width="16.625" style="12" customWidth="1"/>
    <col min="515" max="515" width="21.125" style="12" customWidth="1"/>
    <col min="516" max="516" width="6.125" style="12" customWidth="1"/>
    <col min="517" max="517" width="7.75" style="12" customWidth="1"/>
    <col min="518" max="518" width="6.125" style="12" customWidth="1"/>
    <col min="519" max="519" width="5.5" style="12" customWidth="1"/>
    <col min="520" max="616" width="5.25" style="12" customWidth="1"/>
    <col min="617" max="617" width="6.25" style="12" bestFit="1" customWidth="1"/>
    <col min="618" max="618" width="5.25" style="12" customWidth="1"/>
    <col min="619" max="619" width="6.25" style="12" bestFit="1" customWidth="1"/>
    <col min="620" max="620" width="5.25" style="12" customWidth="1"/>
    <col min="621" max="621" width="6.25" style="12" bestFit="1" customWidth="1"/>
    <col min="622" max="622" width="5.25" style="12" customWidth="1"/>
    <col min="623" max="623" width="6.25" style="12" bestFit="1" customWidth="1"/>
    <col min="624" max="624" width="5.25" style="12" customWidth="1"/>
    <col min="625" max="625" width="6.25" style="12" bestFit="1" customWidth="1"/>
    <col min="626" max="626" width="5.25" style="12" customWidth="1"/>
    <col min="627" max="627" width="6.25" style="12" bestFit="1" customWidth="1"/>
    <col min="628" max="628" width="5.25" style="12" customWidth="1"/>
    <col min="629" max="629" width="6.25" style="12" bestFit="1" customWidth="1"/>
    <col min="630" max="767" width="9" style="12"/>
    <col min="768" max="768" width="5.75" style="12" customWidth="1"/>
    <col min="769" max="769" width="0" style="12" hidden="1" customWidth="1"/>
    <col min="770" max="770" width="16.625" style="12" customWidth="1"/>
    <col min="771" max="771" width="21.125" style="12" customWidth="1"/>
    <col min="772" max="772" width="6.125" style="12" customWidth="1"/>
    <col min="773" max="773" width="7.75" style="12" customWidth="1"/>
    <col min="774" max="774" width="6.125" style="12" customWidth="1"/>
    <col min="775" max="775" width="5.5" style="12" customWidth="1"/>
    <col min="776" max="872" width="5.25" style="12" customWidth="1"/>
    <col min="873" max="873" width="6.25" style="12" bestFit="1" customWidth="1"/>
    <col min="874" max="874" width="5.25" style="12" customWidth="1"/>
    <col min="875" max="875" width="6.25" style="12" bestFit="1" customWidth="1"/>
    <col min="876" max="876" width="5.25" style="12" customWidth="1"/>
    <col min="877" max="877" width="6.25" style="12" bestFit="1" customWidth="1"/>
    <col min="878" max="878" width="5.25" style="12" customWidth="1"/>
    <col min="879" max="879" width="6.25" style="12" bestFit="1" customWidth="1"/>
    <col min="880" max="880" width="5.25" style="12" customWidth="1"/>
    <col min="881" max="881" width="6.25" style="12" bestFit="1" customWidth="1"/>
    <col min="882" max="882" width="5.25" style="12" customWidth="1"/>
    <col min="883" max="883" width="6.25" style="12" bestFit="1" customWidth="1"/>
    <col min="884" max="884" width="5.25" style="12" customWidth="1"/>
    <col min="885" max="885" width="6.25" style="12" bestFit="1" customWidth="1"/>
    <col min="886" max="1023" width="9" style="12"/>
    <col min="1024" max="1024" width="5.75" style="12" customWidth="1"/>
    <col min="1025" max="1025" width="0" style="12" hidden="1" customWidth="1"/>
    <col min="1026" max="1026" width="16.625" style="12" customWidth="1"/>
    <col min="1027" max="1027" width="21.125" style="12" customWidth="1"/>
    <col min="1028" max="1028" width="6.125" style="12" customWidth="1"/>
    <col min="1029" max="1029" width="7.75" style="12" customWidth="1"/>
    <col min="1030" max="1030" width="6.125" style="12" customWidth="1"/>
    <col min="1031" max="1031" width="5.5" style="12" customWidth="1"/>
    <col min="1032" max="1128" width="5.25" style="12" customWidth="1"/>
    <col min="1129" max="1129" width="6.25" style="12" bestFit="1" customWidth="1"/>
    <col min="1130" max="1130" width="5.25" style="12" customWidth="1"/>
    <col min="1131" max="1131" width="6.25" style="12" bestFit="1" customWidth="1"/>
    <col min="1132" max="1132" width="5.25" style="12" customWidth="1"/>
    <col min="1133" max="1133" width="6.25" style="12" bestFit="1" customWidth="1"/>
    <col min="1134" max="1134" width="5.25" style="12" customWidth="1"/>
    <col min="1135" max="1135" width="6.25" style="12" bestFit="1" customWidth="1"/>
    <col min="1136" max="1136" width="5.25" style="12" customWidth="1"/>
    <col min="1137" max="1137" width="6.25" style="12" bestFit="1" customWidth="1"/>
    <col min="1138" max="1138" width="5.25" style="12" customWidth="1"/>
    <col min="1139" max="1139" width="6.25" style="12" bestFit="1" customWidth="1"/>
    <col min="1140" max="1140" width="5.25" style="12" customWidth="1"/>
    <col min="1141" max="1141" width="6.25" style="12" bestFit="1" customWidth="1"/>
    <col min="1142" max="1279" width="9" style="12"/>
    <col min="1280" max="1280" width="5.75" style="12" customWidth="1"/>
    <col min="1281" max="1281" width="0" style="12" hidden="1" customWidth="1"/>
    <col min="1282" max="1282" width="16.625" style="12" customWidth="1"/>
    <col min="1283" max="1283" width="21.125" style="12" customWidth="1"/>
    <col min="1284" max="1284" width="6.125" style="12" customWidth="1"/>
    <col min="1285" max="1285" width="7.75" style="12" customWidth="1"/>
    <col min="1286" max="1286" width="6.125" style="12" customWidth="1"/>
    <col min="1287" max="1287" width="5.5" style="12" customWidth="1"/>
    <col min="1288" max="1384" width="5.25" style="12" customWidth="1"/>
    <col min="1385" max="1385" width="6.25" style="12" bestFit="1" customWidth="1"/>
    <col min="1386" max="1386" width="5.25" style="12" customWidth="1"/>
    <col min="1387" max="1387" width="6.25" style="12" bestFit="1" customWidth="1"/>
    <col min="1388" max="1388" width="5.25" style="12" customWidth="1"/>
    <col min="1389" max="1389" width="6.25" style="12" bestFit="1" customWidth="1"/>
    <col min="1390" max="1390" width="5.25" style="12" customWidth="1"/>
    <col min="1391" max="1391" width="6.25" style="12" bestFit="1" customWidth="1"/>
    <col min="1392" max="1392" width="5.25" style="12" customWidth="1"/>
    <col min="1393" max="1393" width="6.25" style="12" bestFit="1" customWidth="1"/>
    <col min="1394" max="1394" width="5.25" style="12" customWidth="1"/>
    <col min="1395" max="1395" width="6.25" style="12" bestFit="1" customWidth="1"/>
    <col min="1396" max="1396" width="5.25" style="12" customWidth="1"/>
    <col min="1397" max="1397" width="6.25" style="12" bestFit="1" customWidth="1"/>
    <col min="1398" max="1535" width="9" style="12"/>
    <col min="1536" max="1536" width="5.75" style="12" customWidth="1"/>
    <col min="1537" max="1537" width="0" style="12" hidden="1" customWidth="1"/>
    <col min="1538" max="1538" width="16.625" style="12" customWidth="1"/>
    <col min="1539" max="1539" width="21.125" style="12" customWidth="1"/>
    <col min="1540" max="1540" width="6.125" style="12" customWidth="1"/>
    <col min="1541" max="1541" width="7.75" style="12" customWidth="1"/>
    <col min="1542" max="1542" width="6.125" style="12" customWidth="1"/>
    <col min="1543" max="1543" width="5.5" style="12" customWidth="1"/>
    <col min="1544" max="1640" width="5.25" style="12" customWidth="1"/>
    <col min="1641" max="1641" width="6.25" style="12" bestFit="1" customWidth="1"/>
    <col min="1642" max="1642" width="5.25" style="12" customWidth="1"/>
    <col min="1643" max="1643" width="6.25" style="12" bestFit="1" customWidth="1"/>
    <col min="1644" max="1644" width="5.25" style="12" customWidth="1"/>
    <col min="1645" max="1645" width="6.25" style="12" bestFit="1" customWidth="1"/>
    <col min="1646" max="1646" width="5.25" style="12" customWidth="1"/>
    <col min="1647" max="1647" width="6.25" style="12" bestFit="1" customWidth="1"/>
    <col min="1648" max="1648" width="5.25" style="12" customWidth="1"/>
    <col min="1649" max="1649" width="6.25" style="12" bestFit="1" customWidth="1"/>
    <col min="1650" max="1650" width="5.25" style="12" customWidth="1"/>
    <col min="1651" max="1651" width="6.25" style="12" bestFit="1" customWidth="1"/>
    <col min="1652" max="1652" width="5.25" style="12" customWidth="1"/>
    <col min="1653" max="1653" width="6.25" style="12" bestFit="1" customWidth="1"/>
    <col min="1654" max="1791" width="9" style="12"/>
    <col min="1792" max="1792" width="5.75" style="12" customWidth="1"/>
    <col min="1793" max="1793" width="0" style="12" hidden="1" customWidth="1"/>
    <col min="1794" max="1794" width="16.625" style="12" customWidth="1"/>
    <col min="1795" max="1795" width="21.125" style="12" customWidth="1"/>
    <col min="1796" max="1796" width="6.125" style="12" customWidth="1"/>
    <col min="1797" max="1797" width="7.75" style="12" customWidth="1"/>
    <col min="1798" max="1798" width="6.125" style="12" customWidth="1"/>
    <col min="1799" max="1799" width="5.5" style="12" customWidth="1"/>
    <col min="1800" max="1896" width="5.25" style="12" customWidth="1"/>
    <col min="1897" max="1897" width="6.25" style="12" bestFit="1" customWidth="1"/>
    <col min="1898" max="1898" width="5.25" style="12" customWidth="1"/>
    <col min="1899" max="1899" width="6.25" style="12" bestFit="1" customWidth="1"/>
    <col min="1900" max="1900" width="5.25" style="12" customWidth="1"/>
    <col min="1901" max="1901" width="6.25" style="12" bestFit="1" customWidth="1"/>
    <col min="1902" max="1902" width="5.25" style="12" customWidth="1"/>
    <col min="1903" max="1903" width="6.25" style="12" bestFit="1" customWidth="1"/>
    <col min="1904" max="1904" width="5.25" style="12" customWidth="1"/>
    <col min="1905" max="1905" width="6.25" style="12" bestFit="1" customWidth="1"/>
    <col min="1906" max="1906" width="5.25" style="12" customWidth="1"/>
    <col min="1907" max="1907" width="6.25" style="12" bestFit="1" customWidth="1"/>
    <col min="1908" max="1908" width="5.25" style="12" customWidth="1"/>
    <col min="1909" max="1909" width="6.25" style="12" bestFit="1" customWidth="1"/>
    <col min="1910" max="2047" width="9" style="12"/>
    <col min="2048" max="2048" width="5.75" style="12" customWidth="1"/>
    <col min="2049" max="2049" width="0" style="12" hidden="1" customWidth="1"/>
    <col min="2050" max="2050" width="16.625" style="12" customWidth="1"/>
    <col min="2051" max="2051" width="21.125" style="12" customWidth="1"/>
    <col min="2052" max="2052" width="6.125" style="12" customWidth="1"/>
    <col min="2053" max="2053" width="7.75" style="12" customWidth="1"/>
    <col min="2054" max="2054" width="6.125" style="12" customWidth="1"/>
    <col min="2055" max="2055" width="5.5" style="12" customWidth="1"/>
    <col min="2056" max="2152" width="5.25" style="12" customWidth="1"/>
    <col min="2153" max="2153" width="6.25" style="12" bestFit="1" customWidth="1"/>
    <col min="2154" max="2154" width="5.25" style="12" customWidth="1"/>
    <col min="2155" max="2155" width="6.25" style="12" bestFit="1" customWidth="1"/>
    <col min="2156" max="2156" width="5.25" style="12" customWidth="1"/>
    <col min="2157" max="2157" width="6.25" style="12" bestFit="1" customWidth="1"/>
    <col min="2158" max="2158" width="5.25" style="12" customWidth="1"/>
    <col min="2159" max="2159" width="6.25" style="12" bestFit="1" customWidth="1"/>
    <col min="2160" max="2160" width="5.25" style="12" customWidth="1"/>
    <col min="2161" max="2161" width="6.25" style="12" bestFit="1" customWidth="1"/>
    <col min="2162" max="2162" width="5.25" style="12" customWidth="1"/>
    <col min="2163" max="2163" width="6.25" style="12" bestFit="1" customWidth="1"/>
    <col min="2164" max="2164" width="5.25" style="12" customWidth="1"/>
    <col min="2165" max="2165" width="6.25" style="12" bestFit="1" customWidth="1"/>
    <col min="2166" max="2303" width="9" style="12"/>
    <col min="2304" max="2304" width="5.75" style="12" customWidth="1"/>
    <col min="2305" max="2305" width="0" style="12" hidden="1" customWidth="1"/>
    <col min="2306" max="2306" width="16.625" style="12" customWidth="1"/>
    <col min="2307" max="2307" width="21.125" style="12" customWidth="1"/>
    <col min="2308" max="2308" width="6.125" style="12" customWidth="1"/>
    <col min="2309" max="2309" width="7.75" style="12" customWidth="1"/>
    <col min="2310" max="2310" width="6.125" style="12" customWidth="1"/>
    <col min="2311" max="2311" width="5.5" style="12" customWidth="1"/>
    <col min="2312" max="2408" width="5.25" style="12" customWidth="1"/>
    <col min="2409" max="2409" width="6.25" style="12" bestFit="1" customWidth="1"/>
    <col min="2410" max="2410" width="5.25" style="12" customWidth="1"/>
    <col min="2411" max="2411" width="6.25" style="12" bestFit="1" customWidth="1"/>
    <col min="2412" max="2412" width="5.25" style="12" customWidth="1"/>
    <col min="2413" max="2413" width="6.25" style="12" bestFit="1" customWidth="1"/>
    <col min="2414" max="2414" width="5.25" style="12" customWidth="1"/>
    <col min="2415" max="2415" width="6.25" style="12" bestFit="1" customWidth="1"/>
    <col min="2416" max="2416" width="5.25" style="12" customWidth="1"/>
    <col min="2417" max="2417" width="6.25" style="12" bestFit="1" customWidth="1"/>
    <col min="2418" max="2418" width="5.25" style="12" customWidth="1"/>
    <col min="2419" max="2419" width="6.25" style="12" bestFit="1" customWidth="1"/>
    <col min="2420" max="2420" width="5.25" style="12" customWidth="1"/>
    <col min="2421" max="2421" width="6.25" style="12" bestFit="1" customWidth="1"/>
    <col min="2422" max="2559" width="9" style="12"/>
    <col min="2560" max="2560" width="5.75" style="12" customWidth="1"/>
    <col min="2561" max="2561" width="0" style="12" hidden="1" customWidth="1"/>
    <col min="2562" max="2562" width="16.625" style="12" customWidth="1"/>
    <col min="2563" max="2563" width="21.125" style="12" customWidth="1"/>
    <col min="2564" max="2564" width="6.125" style="12" customWidth="1"/>
    <col min="2565" max="2565" width="7.75" style="12" customWidth="1"/>
    <col min="2566" max="2566" width="6.125" style="12" customWidth="1"/>
    <col min="2567" max="2567" width="5.5" style="12" customWidth="1"/>
    <col min="2568" max="2664" width="5.25" style="12" customWidth="1"/>
    <col min="2665" max="2665" width="6.25" style="12" bestFit="1" customWidth="1"/>
    <col min="2666" max="2666" width="5.25" style="12" customWidth="1"/>
    <col min="2667" max="2667" width="6.25" style="12" bestFit="1" customWidth="1"/>
    <col min="2668" max="2668" width="5.25" style="12" customWidth="1"/>
    <col min="2669" max="2669" width="6.25" style="12" bestFit="1" customWidth="1"/>
    <col min="2670" max="2670" width="5.25" style="12" customWidth="1"/>
    <col min="2671" max="2671" width="6.25" style="12" bestFit="1" customWidth="1"/>
    <col min="2672" max="2672" width="5.25" style="12" customWidth="1"/>
    <col min="2673" max="2673" width="6.25" style="12" bestFit="1" customWidth="1"/>
    <col min="2674" max="2674" width="5.25" style="12" customWidth="1"/>
    <col min="2675" max="2675" width="6.25" style="12" bestFit="1" customWidth="1"/>
    <col min="2676" max="2676" width="5.25" style="12" customWidth="1"/>
    <col min="2677" max="2677" width="6.25" style="12" bestFit="1" customWidth="1"/>
    <col min="2678" max="2815" width="9" style="12"/>
    <col min="2816" max="2816" width="5.75" style="12" customWidth="1"/>
    <col min="2817" max="2817" width="0" style="12" hidden="1" customWidth="1"/>
    <col min="2818" max="2818" width="16.625" style="12" customWidth="1"/>
    <col min="2819" max="2819" width="21.125" style="12" customWidth="1"/>
    <col min="2820" max="2820" width="6.125" style="12" customWidth="1"/>
    <col min="2821" max="2821" width="7.75" style="12" customWidth="1"/>
    <col min="2822" max="2822" width="6.125" style="12" customWidth="1"/>
    <col min="2823" max="2823" width="5.5" style="12" customWidth="1"/>
    <col min="2824" max="2920" width="5.25" style="12" customWidth="1"/>
    <col min="2921" max="2921" width="6.25" style="12" bestFit="1" customWidth="1"/>
    <col min="2922" max="2922" width="5.25" style="12" customWidth="1"/>
    <col min="2923" max="2923" width="6.25" style="12" bestFit="1" customWidth="1"/>
    <col min="2924" max="2924" width="5.25" style="12" customWidth="1"/>
    <col min="2925" max="2925" width="6.25" style="12" bestFit="1" customWidth="1"/>
    <col min="2926" max="2926" width="5.25" style="12" customWidth="1"/>
    <col min="2927" max="2927" width="6.25" style="12" bestFit="1" customWidth="1"/>
    <col min="2928" max="2928" width="5.25" style="12" customWidth="1"/>
    <col min="2929" max="2929" width="6.25" style="12" bestFit="1" customWidth="1"/>
    <col min="2930" max="2930" width="5.25" style="12" customWidth="1"/>
    <col min="2931" max="2931" width="6.25" style="12" bestFit="1" customWidth="1"/>
    <col min="2932" max="2932" width="5.25" style="12" customWidth="1"/>
    <col min="2933" max="2933" width="6.25" style="12" bestFit="1" customWidth="1"/>
    <col min="2934" max="3071" width="9" style="12"/>
    <col min="3072" max="3072" width="5.75" style="12" customWidth="1"/>
    <col min="3073" max="3073" width="0" style="12" hidden="1" customWidth="1"/>
    <col min="3074" max="3074" width="16.625" style="12" customWidth="1"/>
    <col min="3075" max="3075" width="21.125" style="12" customWidth="1"/>
    <col min="3076" max="3076" width="6.125" style="12" customWidth="1"/>
    <col min="3077" max="3077" width="7.75" style="12" customWidth="1"/>
    <col min="3078" max="3078" width="6.125" style="12" customWidth="1"/>
    <col min="3079" max="3079" width="5.5" style="12" customWidth="1"/>
    <col min="3080" max="3176" width="5.25" style="12" customWidth="1"/>
    <col min="3177" max="3177" width="6.25" style="12" bestFit="1" customWidth="1"/>
    <col min="3178" max="3178" width="5.25" style="12" customWidth="1"/>
    <col min="3179" max="3179" width="6.25" style="12" bestFit="1" customWidth="1"/>
    <col min="3180" max="3180" width="5.25" style="12" customWidth="1"/>
    <col min="3181" max="3181" width="6.25" style="12" bestFit="1" customWidth="1"/>
    <col min="3182" max="3182" width="5.25" style="12" customWidth="1"/>
    <col min="3183" max="3183" width="6.25" style="12" bestFit="1" customWidth="1"/>
    <col min="3184" max="3184" width="5.25" style="12" customWidth="1"/>
    <col min="3185" max="3185" width="6.25" style="12" bestFit="1" customWidth="1"/>
    <col min="3186" max="3186" width="5.25" style="12" customWidth="1"/>
    <col min="3187" max="3187" width="6.25" style="12" bestFit="1" customWidth="1"/>
    <col min="3188" max="3188" width="5.25" style="12" customWidth="1"/>
    <col min="3189" max="3189" width="6.25" style="12" bestFit="1" customWidth="1"/>
    <col min="3190" max="3327" width="9" style="12"/>
    <col min="3328" max="3328" width="5.75" style="12" customWidth="1"/>
    <col min="3329" max="3329" width="0" style="12" hidden="1" customWidth="1"/>
    <col min="3330" max="3330" width="16.625" style="12" customWidth="1"/>
    <col min="3331" max="3331" width="21.125" style="12" customWidth="1"/>
    <col min="3332" max="3332" width="6.125" style="12" customWidth="1"/>
    <col min="3333" max="3333" width="7.75" style="12" customWidth="1"/>
    <col min="3334" max="3334" width="6.125" style="12" customWidth="1"/>
    <col min="3335" max="3335" width="5.5" style="12" customWidth="1"/>
    <col min="3336" max="3432" width="5.25" style="12" customWidth="1"/>
    <col min="3433" max="3433" width="6.25" style="12" bestFit="1" customWidth="1"/>
    <col min="3434" max="3434" width="5.25" style="12" customWidth="1"/>
    <col min="3435" max="3435" width="6.25" style="12" bestFit="1" customWidth="1"/>
    <col min="3436" max="3436" width="5.25" style="12" customWidth="1"/>
    <col min="3437" max="3437" width="6.25" style="12" bestFit="1" customWidth="1"/>
    <col min="3438" max="3438" width="5.25" style="12" customWidth="1"/>
    <col min="3439" max="3439" width="6.25" style="12" bestFit="1" customWidth="1"/>
    <col min="3440" max="3440" width="5.25" style="12" customWidth="1"/>
    <col min="3441" max="3441" width="6.25" style="12" bestFit="1" customWidth="1"/>
    <col min="3442" max="3442" width="5.25" style="12" customWidth="1"/>
    <col min="3443" max="3443" width="6.25" style="12" bestFit="1" customWidth="1"/>
    <col min="3444" max="3444" width="5.25" style="12" customWidth="1"/>
    <col min="3445" max="3445" width="6.25" style="12" bestFit="1" customWidth="1"/>
    <col min="3446" max="3583" width="9" style="12"/>
    <col min="3584" max="3584" width="5.75" style="12" customWidth="1"/>
    <col min="3585" max="3585" width="0" style="12" hidden="1" customWidth="1"/>
    <col min="3586" max="3586" width="16.625" style="12" customWidth="1"/>
    <col min="3587" max="3587" width="21.125" style="12" customWidth="1"/>
    <col min="3588" max="3588" width="6.125" style="12" customWidth="1"/>
    <col min="3589" max="3589" width="7.75" style="12" customWidth="1"/>
    <col min="3590" max="3590" width="6.125" style="12" customWidth="1"/>
    <col min="3591" max="3591" width="5.5" style="12" customWidth="1"/>
    <col min="3592" max="3688" width="5.25" style="12" customWidth="1"/>
    <col min="3689" max="3689" width="6.25" style="12" bestFit="1" customWidth="1"/>
    <col min="3690" max="3690" width="5.25" style="12" customWidth="1"/>
    <col min="3691" max="3691" width="6.25" style="12" bestFit="1" customWidth="1"/>
    <col min="3692" max="3692" width="5.25" style="12" customWidth="1"/>
    <col min="3693" max="3693" width="6.25" style="12" bestFit="1" customWidth="1"/>
    <col min="3694" max="3694" width="5.25" style="12" customWidth="1"/>
    <col min="3695" max="3695" width="6.25" style="12" bestFit="1" customWidth="1"/>
    <col min="3696" max="3696" width="5.25" style="12" customWidth="1"/>
    <col min="3697" max="3697" width="6.25" style="12" bestFit="1" customWidth="1"/>
    <col min="3698" max="3698" width="5.25" style="12" customWidth="1"/>
    <col min="3699" max="3699" width="6.25" style="12" bestFit="1" customWidth="1"/>
    <col min="3700" max="3700" width="5.25" style="12" customWidth="1"/>
    <col min="3701" max="3701" width="6.25" style="12" bestFit="1" customWidth="1"/>
    <col min="3702" max="3839" width="9" style="12"/>
    <col min="3840" max="3840" width="5.75" style="12" customWidth="1"/>
    <col min="3841" max="3841" width="0" style="12" hidden="1" customWidth="1"/>
    <col min="3842" max="3842" width="16.625" style="12" customWidth="1"/>
    <col min="3843" max="3843" width="21.125" style="12" customWidth="1"/>
    <col min="3844" max="3844" width="6.125" style="12" customWidth="1"/>
    <col min="3845" max="3845" width="7.75" style="12" customWidth="1"/>
    <col min="3846" max="3846" width="6.125" style="12" customWidth="1"/>
    <col min="3847" max="3847" width="5.5" style="12" customWidth="1"/>
    <col min="3848" max="3944" width="5.25" style="12" customWidth="1"/>
    <col min="3945" max="3945" width="6.25" style="12" bestFit="1" customWidth="1"/>
    <col min="3946" max="3946" width="5.25" style="12" customWidth="1"/>
    <col min="3947" max="3947" width="6.25" style="12" bestFit="1" customWidth="1"/>
    <col min="3948" max="3948" width="5.25" style="12" customWidth="1"/>
    <col min="3949" max="3949" width="6.25" style="12" bestFit="1" customWidth="1"/>
    <col min="3950" max="3950" width="5.25" style="12" customWidth="1"/>
    <col min="3951" max="3951" width="6.25" style="12" bestFit="1" customWidth="1"/>
    <col min="3952" max="3952" width="5.25" style="12" customWidth="1"/>
    <col min="3953" max="3953" width="6.25" style="12" bestFit="1" customWidth="1"/>
    <col min="3954" max="3954" width="5.25" style="12" customWidth="1"/>
    <col min="3955" max="3955" width="6.25" style="12" bestFit="1" customWidth="1"/>
    <col min="3956" max="3956" width="5.25" style="12" customWidth="1"/>
    <col min="3957" max="3957" width="6.25" style="12" bestFit="1" customWidth="1"/>
    <col min="3958" max="4095" width="9" style="12"/>
    <col min="4096" max="4096" width="5.75" style="12" customWidth="1"/>
    <col min="4097" max="4097" width="0" style="12" hidden="1" customWidth="1"/>
    <col min="4098" max="4098" width="16.625" style="12" customWidth="1"/>
    <col min="4099" max="4099" width="21.125" style="12" customWidth="1"/>
    <col min="4100" max="4100" width="6.125" style="12" customWidth="1"/>
    <col min="4101" max="4101" width="7.75" style="12" customWidth="1"/>
    <col min="4102" max="4102" width="6.125" style="12" customWidth="1"/>
    <col min="4103" max="4103" width="5.5" style="12" customWidth="1"/>
    <col min="4104" max="4200" width="5.25" style="12" customWidth="1"/>
    <col min="4201" max="4201" width="6.25" style="12" bestFit="1" customWidth="1"/>
    <col min="4202" max="4202" width="5.25" style="12" customWidth="1"/>
    <col min="4203" max="4203" width="6.25" style="12" bestFit="1" customWidth="1"/>
    <col min="4204" max="4204" width="5.25" style="12" customWidth="1"/>
    <col min="4205" max="4205" width="6.25" style="12" bestFit="1" customWidth="1"/>
    <col min="4206" max="4206" width="5.25" style="12" customWidth="1"/>
    <col min="4207" max="4207" width="6.25" style="12" bestFit="1" customWidth="1"/>
    <col min="4208" max="4208" width="5.25" style="12" customWidth="1"/>
    <col min="4209" max="4209" width="6.25" style="12" bestFit="1" customWidth="1"/>
    <col min="4210" max="4210" width="5.25" style="12" customWidth="1"/>
    <col min="4211" max="4211" width="6.25" style="12" bestFit="1" customWidth="1"/>
    <col min="4212" max="4212" width="5.25" style="12" customWidth="1"/>
    <col min="4213" max="4213" width="6.25" style="12" bestFit="1" customWidth="1"/>
    <col min="4214" max="4351" width="9" style="12"/>
    <col min="4352" max="4352" width="5.75" style="12" customWidth="1"/>
    <col min="4353" max="4353" width="0" style="12" hidden="1" customWidth="1"/>
    <col min="4354" max="4354" width="16.625" style="12" customWidth="1"/>
    <col min="4355" max="4355" width="21.125" style="12" customWidth="1"/>
    <col min="4356" max="4356" width="6.125" style="12" customWidth="1"/>
    <col min="4357" max="4357" width="7.75" style="12" customWidth="1"/>
    <col min="4358" max="4358" width="6.125" style="12" customWidth="1"/>
    <col min="4359" max="4359" width="5.5" style="12" customWidth="1"/>
    <col min="4360" max="4456" width="5.25" style="12" customWidth="1"/>
    <col min="4457" max="4457" width="6.25" style="12" bestFit="1" customWidth="1"/>
    <col min="4458" max="4458" width="5.25" style="12" customWidth="1"/>
    <col min="4459" max="4459" width="6.25" style="12" bestFit="1" customWidth="1"/>
    <col min="4460" max="4460" width="5.25" style="12" customWidth="1"/>
    <col min="4461" max="4461" width="6.25" style="12" bestFit="1" customWidth="1"/>
    <col min="4462" max="4462" width="5.25" style="12" customWidth="1"/>
    <col min="4463" max="4463" width="6.25" style="12" bestFit="1" customWidth="1"/>
    <col min="4464" max="4464" width="5.25" style="12" customWidth="1"/>
    <col min="4465" max="4465" width="6.25" style="12" bestFit="1" customWidth="1"/>
    <col min="4466" max="4466" width="5.25" style="12" customWidth="1"/>
    <col min="4467" max="4467" width="6.25" style="12" bestFit="1" customWidth="1"/>
    <col min="4468" max="4468" width="5.25" style="12" customWidth="1"/>
    <col min="4469" max="4469" width="6.25" style="12" bestFit="1" customWidth="1"/>
    <col min="4470" max="4607" width="9" style="12"/>
    <col min="4608" max="4608" width="5.75" style="12" customWidth="1"/>
    <col min="4609" max="4609" width="0" style="12" hidden="1" customWidth="1"/>
    <col min="4610" max="4610" width="16.625" style="12" customWidth="1"/>
    <col min="4611" max="4611" width="21.125" style="12" customWidth="1"/>
    <col min="4612" max="4612" width="6.125" style="12" customWidth="1"/>
    <col min="4613" max="4613" width="7.75" style="12" customWidth="1"/>
    <col min="4614" max="4614" width="6.125" style="12" customWidth="1"/>
    <col min="4615" max="4615" width="5.5" style="12" customWidth="1"/>
    <col min="4616" max="4712" width="5.25" style="12" customWidth="1"/>
    <col min="4713" max="4713" width="6.25" style="12" bestFit="1" customWidth="1"/>
    <col min="4714" max="4714" width="5.25" style="12" customWidth="1"/>
    <col min="4715" max="4715" width="6.25" style="12" bestFit="1" customWidth="1"/>
    <col min="4716" max="4716" width="5.25" style="12" customWidth="1"/>
    <col min="4717" max="4717" width="6.25" style="12" bestFit="1" customWidth="1"/>
    <col min="4718" max="4718" width="5.25" style="12" customWidth="1"/>
    <col min="4719" max="4719" width="6.25" style="12" bestFit="1" customWidth="1"/>
    <col min="4720" max="4720" width="5.25" style="12" customWidth="1"/>
    <col min="4721" max="4721" width="6.25" style="12" bestFit="1" customWidth="1"/>
    <col min="4722" max="4722" width="5.25" style="12" customWidth="1"/>
    <col min="4723" max="4723" width="6.25" style="12" bestFit="1" customWidth="1"/>
    <col min="4724" max="4724" width="5.25" style="12" customWidth="1"/>
    <col min="4725" max="4725" width="6.25" style="12" bestFit="1" customWidth="1"/>
    <col min="4726" max="4863" width="9" style="12"/>
    <col min="4864" max="4864" width="5.75" style="12" customWidth="1"/>
    <col min="4865" max="4865" width="0" style="12" hidden="1" customWidth="1"/>
    <col min="4866" max="4866" width="16.625" style="12" customWidth="1"/>
    <col min="4867" max="4867" width="21.125" style="12" customWidth="1"/>
    <col min="4868" max="4868" width="6.125" style="12" customWidth="1"/>
    <col min="4869" max="4869" width="7.75" style="12" customWidth="1"/>
    <col min="4870" max="4870" width="6.125" style="12" customWidth="1"/>
    <col min="4871" max="4871" width="5.5" style="12" customWidth="1"/>
    <col min="4872" max="4968" width="5.25" style="12" customWidth="1"/>
    <col min="4969" max="4969" width="6.25" style="12" bestFit="1" customWidth="1"/>
    <col min="4970" max="4970" width="5.25" style="12" customWidth="1"/>
    <col min="4971" max="4971" width="6.25" style="12" bestFit="1" customWidth="1"/>
    <col min="4972" max="4972" width="5.25" style="12" customWidth="1"/>
    <col min="4973" max="4973" width="6.25" style="12" bestFit="1" customWidth="1"/>
    <col min="4974" max="4974" width="5.25" style="12" customWidth="1"/>
    <col min="4975" max="4975" width="6.25" style="12" bestFit="1" customWidth="1"/>
    <col min="4976" max="4976" width="5.25" style="12" customWidth="1"/>
    <col min="4977" max="4977" width="6.25" style="12" bestFit="1" customWidth="1"/>
    <col min="4978" max="4978" width="5.25" style="12" customWidth="1"/>
    <col min="4979" max="4979" width="6.25" style="12" bestFit="1" customWidth="1"/>
    <col min="4980" max="4980" width="5.25" style="12" customWidth="1"/>
    <col min="4981" max="4981" width="6.25" style="12" bestFit="1" customWidth="1"/>
    <col min="4982" max="5119" width="9" style="12"/>
    <col min="5120" max="5120" width="5.75" style="12" customWidth="1"/>
    <col min="5121" max="5121" width="0" style="12" hidden="1" customWidth="1"/>
    <col min="5122" max="5122" width="16.625" style="12" customWidth="1"/>
    <col min="5123" max="5123" width="21.125" style="12" customWidth="1"/>
    <col min="5124" max="5124" width="6.125" style="12" customWidth="1"/>
    <col min="5125" max="5125" width="7.75" style="12" customWidth="1"/>
    <col min="5126" max="5126" width="6.125" style="12" customWidth="1"/>
    <col min="5127" max="5127" width="5.5" style="12" customWidth="1"/>
    <col min="5128" max="5224" width="5.25" style="12" customWidth="1"/>
    <col min="5225" max="5225" width="6.25" style="12" bestFit="1" customWidth="1"/>
    <col min="5226" max="5226" width="5.25" style="12" customWidth="1"/>
    <col min="5227" max="5227" width="6.25" style="12" bestFit="1" customWidth="1"/>
    <col min="5228" max="5228" width="5.25" style="12" customWidth="1"/>
    <col min="5229" max="5229" width="6.25" style="12" bestFit="1" customWidth="1"/>
    <col min="5230" max="5230" width="5.25" style="12" customWidth="1"/>
    <col min="5231" max="5231" width="6.25" style="12" bestFit="1" customWidth="1"/>
    <col min="5232" max="5232" width="5.25" style="12" customWidth="1"/>
    <col min="5233" max="5233" width="6.25" style="12" bestFit="1" customWidth="1"/>
    <col min="5234" max="5234" width="5.25" style="12" customWidth="1"/>
    <col min="5235" max="5235" width="6.25" style="12" bestFit="1" customWidth="1"/>
    <col min="5236" max="5236" width="5.25" style="12" customWidth="1"/>
    <col min="5237" max="5237" width="6.25" style="12" bestFit="1" customWidth="1"/>
    <col min="5238" max="5375" width="9" style="12"/>
    <col min="5376" max="5376" width="5.75" style="12" customWidth="1"/>
    <col min="5377" max="5377" width="0" style="12" hidden="1" customWidth="1"/>
    <col min="5378" max="5378" width="16.625" style="12" customWidth="1"/>
    <col min="5379" max="5379" width="21.125" style="12" customWidth="1"/>
    <col min="5380" max="5380" width="6.125" style="12" customWidth="1"/>
    <col min="5381" max="5381" width="7.75" style="12" customWidth="1"/>
    <col min="5382" max="5382" width="6.125" style="12" customWidth="1"/>
    <col min="5383" max="5383" width="5.5" style="12" customWidth="1"/>
    <col min="5384" max="5480" width="5.25" style="12" customWidth="1"/>
    <col min="5481" max="5481" width="6.25" style="12" bestFit="1" customWidth="1"/>
    <col min="5482" max="5482" width="5.25" style="12" customWidth="1"/>
    <col min="5483" max="5483" width="6.25" style="12" bestFit="1" customWidth="1"/>
    <col min="5484" max="5484" width="5.25" style="12" customWidth="1"/>
    <col min="5485" max="5485" width="6.25" style="12" bestFit="1" customWidth="1"/>
    <col min="5486" max="5486" width="5.25" style="12" customWidth="1"/>
    <col min="5487" max="5487" width="6.25" style="12" bestFit="1" customWidth="1"/>
    <col min="5488" max="5488" width="5.25" style="12" customWidth="1"/>
    <col min="5489" max="5489" width="6.25" style="12" bestFit="1" customWidth="1"/>
    <col min="5490" max="5490" width="5.25" style="12" customWidth="1"/>
    <col min="5491" max="5491" width="6.25" style="12" bestFit="1" customWidth="1"/>
    <col min="5492" max="5492" width="5.25" style="12" customWidth="1"/>
    <col min="5493" max="5493" width="6.25" style="12" bestFit="1" customWidth="1"/>
    <col min="5494" max="5631" width="9" style="12"/>
    <col min="5632" max="5632" width="5.75" style="12" customWidth="1"/>
    <col min="5633" max="5633" width="0" style="12" hidden="1" customWidth="1"/>
    <col min="5634" max="5634" width="16.625" style="12" customWidth="1"/>
    <col min="5635" max="5635" width="21.125" style="12" customWidth="1"/>
    <col min="5636" max="5636" width="6.125" style="12" customWidth="1"/>
    <col min="5637" max="5637" width="7.75" style="12" customWidth="1"/>
    <col min="5638" max="5638" width="6.125" style="12" customWidth="1"/>
    <col min="5639" max="5639" width="5.5" style="12" customWidth="1"/>
    <col min="5640" max="5736" width="5.25" style="12" customWidth="1"/>
    <col min="5737" max="5737" width="6.25" style="12" bestFit="1" customWidth="1"/>
    <col min="5738" max="5738" width="5.25" style="12" customWidth="1"/>
    <col min="5739" max="5739" width="6.25" style="12" bestFit="1" customWidth="1"/>
    <col min="5740" max="5740" width="5.25" style="12" customWidth="1"/>
    <col min="5741" max="5741" width="6.25" style="12" bestFit="1" customWidth="1"/>
    <col min="5742" max="5742" width="5.25" style="12" customWidth="1"/>
    <col min="5743" max="5743" width="6.25" style="12" bestFit="1" customWidth="1"/>
    <col min="5744" max="5744" width="5.25" style="12" customWidth="1"/>
    <col min="5745" max="5745" width="6.25" style="12" bestFit="1" customWidth="1"/>
    <col min="5746" max="5746" width="5.25" style="12" customWidth="1"/>
    <col min="5747" max="5747" width="6.25" style="12" bestFit="1" customWidth="1"/>
    <col min="5748" max="5748" width="5.25" style="12" customWidth="1"/>
    <col min="5749" max="5749" width="6.25" style="12" bestFit="1" customWidth="1"/>
    <col min="5750" max="5887" width="9" style="12"/>
    <col min="5888" max="5888" width="5.75" style="12" customWidth="1"/>
    <col min="5889" max="5889" width="0" style="12" hidden="1" customWidth="1"/>
    <col min="5890" max="5890" width="16.625" style="12" customWidth="1"/>
    <col min="5891" max="5891" width="21.125" style="12" customWidth="1"/>
    <col min="5892" max="5892" width="6.125" style="12" customWidth="1"/>
    <col min="5893" max="5893" width="7.75" style="12" customWidth="1"/>
    <col min="5894" max="5894" width="6.125" style="12" customWidth="1"/>
    <col min="5895" max="5895" width="5.5" style="12" customWidth="1"/>
    <col min="5896" max="5992" width="5.25" style="12" customWidth="1"/>
    <col min="5993" max="5993" width="6.25" style="12" bestFit="1" customWidth="1"/>
    <col min="5994" max="5994" width="5.25" style="12" customWidth="1"/>
    <col min="5995" max="5995" width="6.25" style="12" bestFit="1" customWidth="1"/>
    <col min="5996" max="5996" width="5.25" style="12" customWidth="1"/>
    <col min="5997" max="5997" width="6.25" style="12" bestFit="1" customWidth="1"/>
    <col min="5998" max="5998" width="5.25" style="12" customWidth="1"/>
    <col min="5999" max="5999" width="6.25" style="12" bestFit="1" customWidth="1"/>
    <col min="6000" max="6000" width="5.25" style="12" customWidth="1"/>
    <col min="6001" max="6001" width="6.25" style="12" bestFit="1" customWidth="1"/>
    <col min="6002" max="6002" width="5.25" style="12" customWidth="1"/>
    <col min="6003" max="6003" width="6.25" style="12" bestFit="1" customWidth="1"/>
    <col min="6004" max="6004" width="5.25" style="12" customWidth="1"/>
    <col min="6005" max="6005" width="6.25" style="12" bestFit="1" customWidth="1"/>
    <col min="6006" max="6143" width="9" style="12"/>
    <col min="6144" max="6144" width="5.75" style="12" customWidth="1"/>
    <col min="6145" max="6145" width="0" style="12" hidden="1" customWidth="1"/>
    <col min="6146" max="6146" width="16.625" style="12" customWidth="1"/>
    <col min="6147" max="6147" width="21.125" style="12" customWidth="1"/>
    <col min="6148" max="6148" width="6.125" style="12" customWidth="1"/>
    <col min="6149" max="6149" width="7.75" style="12" customWidth="1"/>
    <col min="6150" max="6150" width="6.125" style="12" customWidth="1"/>
    <col min="6151" max="6151" width="5.5" style="12" customWidth="1"/>
    <col min="6152" max="6248" width="5.25" style="12" customWidth="1"/>
    <col min="6249" max="6249" width="6.25" style="12" bestFit="1" customWidth="1"/>
    <col min="6250" max="6250" width="5.25" style="12" customWidth="1"/>
    <col min="6251" max="6251" width="6.25" style="12" bestFit="1" customWidth="1"/>
    <col min="6252" max="6252" width="5.25" style="12" customWidth="1"/>
    <col min="6253" max="6253" width="6.25" style="12" bestFit="1" customWidth="1"/>
    <col min="6254" max="6254" width="5.25" style="12" customWidth="1"/>
    <col min="6255" max="6255" width="6.25" style="12" bestFit="1" customWidth="1"/>
    <col min="6256" max="6256" width="5.25" style="12" customWidth="1"/>
    <col min="6257" max="6257" width="6.25" style="12" bestFit="1" customWidth="1"/>
    <col min="6258" max="6258" width="5.25" style="12" customWidth="1"/>
    <col min="6259" max="6259" width="6.25" style="12" bestFit="1" customWidth="1"/>
    <col min="6260" max="6260" width="5.25" style="12" customWidth="1"/>
    <col min="6261" max="6261" width="6.25" style="12" bestFit="1" customWidth="1"/>
    <col min="6262" max="6399" width="9" style="12"/>
    <col min="6400" max="6400" width="5.75" style="12" customWidth="1"/>
    <col min="6401" max="6401" width="0" style="12" hidden="1" customWidth="1"/>
    <col min="6402" max="6402" width="16.625" style="12" customWidth="1"/>
    <col min="6403" max="6403" width="21.125" style="12" customWidth="1"/>
    <col min="6404" max="6404" width="6.125" style="12" customWidth="1"/>
    <col min="6405" max="6405" width="7.75" style="12" customWidth="1"/>
    <col min="6406" max="6406" width="6.125" style="12" customWidth="1"/>
    <col min="6407" max="6407" width="5.5" style="12" customWidth="1"/>
    <col min="6408" max="6504" width="5.25" style="12" customWidth="1"/>
    <col min="6505" max="6505" width="6.25" style="12" bestFit="1" customWidth="1"/>
    <col min="6506" max="6506" width="5.25" style="12" customWidth="1"/>
    <col min="6507" max="6507" width="6.25" style="12" bestFit="1" customWidth="1"/>
    <col min="6508" max="6508" width="5.25" style="12" customWidth="1"/>
    <col min="6509" max="6509" width="6.25" style="12" bestFit="1" customWidth="1"/>
    <col min="6510" max="6510" width="5.25" style="12" customWidth="1"/>
    <col min="6511" max="6511" width="6.25" style="12" bestFit="1" customWidth="1"/>
    <col min="6512" max="6512" width="5.25" style="12" customWidth="1"/>
    <col min="6513" max="6513" width="6.25" style="12" bestFit="1" customWidth="1"/>
    <col min="6514" max="6514" width="5.25" style="12" customWidth="1"/>
    <col min="6515" max="6515" width="6.25" style="12" bestFit="1" customWidth="1"/>
    <col min="6516" max="6516" width="5.25" style="12" customWidth="1"/>
    <col min="6517" max="6517" width="6.25" style="12" bestFit="1" customWidth="1"/>
    <col min="6518" max="6655" width="9" style="12"/>
    <col min="6656" max="6656" width="5.75" style="12" customWidth="1"/>
    <col min="6657" max="6657" width="0" style="12" hidden="1" customWidth="1"/>
    <col min="6658" max="6658" width="16.625" style="12" customWidth="1"/>
    <col min="6659" max="6659" width="21.125" style="12" customWidth="1"/>
    <col min="6660" max="6660" width="6.125" style="12" customWidth="1"/>
    <col min="6661" max="6661" width="7.75" style="12" customWidth="1"/>
    <col min="6662" max="6662" width="6.125" style="12" customWidth="1"/>
    <col min="6663" max="6663" width="5.5" style="12" customWidth="1"/>
    <col min="6664" max="6760" width="5.25" style="12" customWidth="1"/>
    <col min="6761" max="6761" width="6.25" style="12" bestFit="1" customWidth="1"/>
    <col min="6762" max="6762" width="5.25" style="12" customWidth="1"/>
    <col min="6763" max="6763" width="6.25" style="12" bestFit="1" customWidth="1"/>
    <col min="6764" max="6764" width="5.25" style="12" customWidth="1"/>
    <col min="6765" max="6765" width="6.25" style="12" bestFit="1" customWidth="1"/>
    <col min="6766" max="6766" width="5.25" style="12" customWidth="1"/>
    <col min="6767" max="6767" width="6.25" style="12" bestFit="1" customWidth="1"/>
    <col min="6768" max="6768" width="5.25" style="12" customWidth="1"/>
    <col min="6769" max="6769" width="6.25" style="12" bestFit="1" customWidth="1"/>
    <col min="6770" max="6770" width="5.25" style="12" customWidth="1"/>
    <col min="6771" max="6771" width="6.25" style="12" bestFit="1" customWidth="1"/>
    <col min="6772" max="6772" width="5.25" style="12" customWidth="1"/>
    <col min="6773" max="6773" width="6.25" style="12" bestFit="1" customWidth="1"/>
    <col min="6774" max="6911" width="9" style="12"/>
    <col min="6912" max="6912" width="5.75" style="12" customWidth="1"/>
    <col min="6913" max="6913" width="0" style="12" hidden="1" customWidth="1"/>
    <col min="6914" max="6914" width="16.625" style="12" customWidth="1"/>
    <col min="6915" max="6915" width="21.125" style="12" customWidth="1"/>
    <col min="6916" max="6916" width="6.125" style="12" customWidth="1"/>
    <col min="6917" max="6917" width="7.75" style="12" customWidth="1"/>
    <col min="6918" max="6918" width="6.125" style="12" customWidth="1"/>
    <col min="6919" max="6919" width="5.5" style="12" customWidth="1"/>
    <col min="6920" max="7016" width="5.25" style="12" customWidth="1"/>
    <col min="7017" max="7017" width="6.25" style="12" bestFit="1" customWidth="1"/>
    <col min="7018" max="7018" width="5.25" style="12" customWidth="1"/>
    <col min="7019" max="7019" width="6.25" style="12" bestFit="1" customWidth="1"/>
    <col min="7020" max="7020" width="5.25" style="12" customWidth="1"/>
    <col min="7021" max="7021" width="6.25" style="12" bestFit="1" customWidth="1"/>
    <col min="7022" max="7022" width="5.25" style="12" customWidth="1"/>
    <col min="7023" max="7023" width="6.25" style="12" bestFit="1" customWidth="1"/>
    <col min="7024" max="7024" width="5.25" style="12" customWidth="1"/>
    <col min="7025" max="7025" width="6.25" style="12" bestFit="1" customWidth="1"/>
    <col min="7026" max="7026" width="5.25" style="12" customWidth="1"/>
    <col min="7027" max="7027" width="6.25" style="12" bestFit="1" customWidth="1"/>
    <col min="7028" max="7028" width="5.25" style="12" customWidth="1"/>
    <col min="7029" max="7029" width="6.25" style="12" bestFit="1" customWidth="1"/>
    <col min="7030" max="7167" width="9" style="12"/>
    <col min="7168" max="7168" width="5.75" style="12" customWidth="1"/>
    <col min="7169" max="7169" width="0" style="12" hidden="1" customWidth="1"/>
    <col min="7170" max="7170" width="16.625" style="12" customWidth="1"/>
    <col min="7171" max="7171" width="21.125" style="12" customWidth="1"/>
    <col min="7172" max="7172" width="6.125" style="12" customWidth="1"/>
    <col min="7173" max="7173" width="7.75" style="12" customWidth="1"/>
    <col min="7174" max="7174" width="6.125" style="12" customWidth="1"/>
    <col min="7175" max="7175" width="5.5" style="12" customWidth="1"/>
    <col min="7176" max="7272" width="5.25" style="12" customWidth="1"/>
    <col min="7273" max="7273" width="6.25" style="12" bestFit="1" customWidth="1"/>
    <col min="7274" max="7274" width="5.25" style="12" customWidth="1"/>
    <col min="7275" max="7275" width="6.25" style="12" bestFit="1" customWidth="1"/>
    <col min="7276" max="7276" width="5.25" style="12" customWidth="1"/>
    <col min="7277" max="7277" width="6.25" style="12" bestFit="1" customWidth="1"/>
    <col min="7278" max="7278" width="5.25" style="12" customWidth="1"/>
    <col min="7279" max="7279" width="6.25" style="12" bestFit="1" customWidth="1"/>
    <col min="7280" max="7280" width="5.25" style="12" customWidth="1"/>
    <col min="7281" max="7281" width="6.25" style="12" bestFit="1" customWidth="1"/>
    <col min="7282" max="7282" width="5.25" style="12" customWidth="1"/>
    <col min="7283" max="7283" width="6.25" style="12" bestFit="1" customWidth="1"/>
    <col min="7284" max="7284" width="5.25" style="12" customWidth="1"/>
    <col min="7285" max="7285" width="6.25" style="12" bestFit="1" customWidth="1"/>
    <col min="7286" max="7423" width="9" style="12"/>
    <col min="7424" max="7424" width="5.75" style="12" customWidth="1"/>
    <col min="7425" max="7425" width="0" style="12" hidden="1" customWidth="1"/>
    <col min="7426" max="7426" width="16.625" style="12" customWidth="1"/>
    <col min="7427" max="7427" width="21.125" style="12" customWidth="1"/>
    <col min="7428" max="7428" width="6.125" style="12" customWidth="1"/>
    <col min="7429" max="7429" width="7.75" style="12" customWidth="1"/>
    <col min="7430" max="7430" width="6.125" style="12" customWidth="1"/>
    <col min="7431" max="7431" width="5.5" style="12" customWidth="1"/>
    <col min="7432" max="7528" width="5.25" style="12" customWidth="1"/>
    <col min="7529" max="7529" width="6.25" style="12" bestFit="1" customWidth="1"/>
    <col min="7530" max="7530" width="5.25" style="12" customWidth="1"/>
    <col min="7531" max="7531" width="6.25" style="12" bestFit="1" customWidth="1"/>
    <col min="7532" max="7532" width="5.25" style="12" customWidth="1"/>
    <col min="7533" max="7533" width="6.25" style="12" bestFit="1" customWidth="1"/>
    <col min="7534" max="7534" width="5.25" style="12" customWidth="1"/>
    <col min="7535" max="7535" width="6.25" style="12" bestFit="1" customWidth="1"/>
    <col min="7536" max="7536" width="5.25" style="12" customWidth="1"/>
    <col min="7537" max="7537" width="6.25" style="12" bestFit="1" customWidth="1"/>
    <col min="7538" max="7538" width="5.25" style="12" customWidth="1"/>
    <col min="7539" max="7539" width="6.25" style="12" bestFit="1" customWidth="1"/>
    <col min="7540" max="7540" width="5.25" style="12" customWidth="1"/>
    <col min="7541" max="7541" width="6.25" style="12" bestFit="1" customWidth="1"/>
    <col min="7542" max="7679" width="9" style="12"/>
    <col min="7680" max="7680" width="5.75" style="12" customWidth="1"/>
    <col min="7681" max="7681" width="0" style="12" hidden="1" customWidth="1"/>
    <col min="7682" max="7682" width="16.625" style="12" customWidth="1"/>
    <col min="7683" max="7683" width="21.125" style="12" customWidth="1"/>
    <col min="7684" max="7684" width="6.125" style="12" customWidth="1"/>
    <col min="7685" max="7685" width="7.75" style="12" customWidth="1"/>
    <col min="7686" max="7686" width="6.125" style="12" customWidth="1"/>
    <col min="7687" max="7687" width="5.5" style="12" customWidth="1"/>
    <col min="7688" max="7784" width="5.25" style="12" customWidth="1"/>
    <col min="7785" max="7785" width="6.25" style="12" bestFit="1" customWidth="1"/>
    <col min="7786" max="7786" width="5.25" style="12" customWidth="1"/>
    <col min="7787" max="7787" width="6.25" style="12" bestFit="1" customWidth="1"/>
    <col min="7788" max="7788" width="5.25" style="12" customWidth="1"/>
    <col min="7789" max="7789" width="6.25" style="12" bestFit="1" customWidth="1"/>
    <col min="7790" max="7790" width="5.25" style="12" customWidth="1"/>
    <col min="7791" max="7791" width="6.25" style="12" bestFit="1" customWidth="1"/>
    <col min="7792" max="7792" width="5.25" style="12" customWidth="1"/>
    <col min="7793" max="7793" width="6.25" style="12" bestFit="1" customWidth="1"/>
    <col min="7794" max="7794" width="5.25" style="12" customWidth="1"/>
    <col min="7795" max="7795" width="6.25" style="12" bestFit="1" customWidth="1"/>
    <col min="7796" max="7796" width="5.25" style="12" customWidth="1"/>
    <col min="7797" max="7797" width="6.25" style="12" bestFit="1" customWidth="1"/>
    <col min="7798" max="7935" width="9" style="12"/>
    <col min="7936" max="7936" width="5.75" style="12" customWidth="1"/>
    <col min="7937" max="7937" width="0" style="12" hidden="1" customWidth="1"/>
    <col min="7938" max="7938" width="16.625" style="12" customWidth="1"/>
    <col min="7939" max="7939" width="21.125" style="12" customWidth="1"/>
    <col min="7940" max="7940" width="6.125" style="12" customWidth="1"/>
    <col min="7941" max="7941" width="7.75" style="12" customWidth="1"/>
    <col min="7942" max="7942" width="6.125" style="12" customWidth="1"/>
    <col min="7943" max="7943" width="5.5" style="12" customWidth="1"/>
    <col min="7944" max="8040" width="5.25" style="12" customWidth="1"/>
    <col min="8041" max="8041" width="6.25" style="12" bestFit="1" customWidth="1"/>
    <col min="8042" max="8042" width="5.25" style="12" customWidth="1"/>
    <col min="8043" max="8043" width="6.25" style="12" bestFit="1" customWidth="1"/>
    <col min="8044" max="8044" width="5.25" style="12" customWidth="1"/>
    <col min="8045" max="8045" width="6.25" style="12" bestFit="1" customWidth="1"/>
    <col min="8046" max="8046" width="5.25" style="12" customWidth="1"/>
    <col min="8047" max="8047" width="6.25" style="12" bestFit="1" customWidth="1"/>
    <col min="8048" max="8048" width="5.25" style="12" customWidth="1"/>
    <col min="8049" max="8049" width="6.25" style="12" bestFit="1" customWidth="1"/>
    <col min="8050" max="8050" width="5.25" style="12" customWidth="1"/>
    <col min="8051" max="8051" width="6.25" style="12" bestFit="1" customWidth="1"/>
    <col min="8052" max="8052" width="5.25" style="12" customWidth="1"/>
    <col min="8053" max="8053" width="6.25" style="12" bestFit="1" customWidth="1"/>
    <col min="8054" max="8191" width="9" style="12"/>
    <col min="8192" max="8192" width="5.75" style="12" customWidth="1"/>
    <col min="8193" max="8193" width="0" style="12" hidden="1" customWidth="1"/>
    <col min="8194" max="8194" width="16.625" style="12" customWidth="1"/>
    <col min="8195" max="8195" width="21.125" style="12" customWidth="1"/>
    <col min="8196" max="8196" width="6.125" style="12" customWidth="1"/>
    <col min="8197" max="8197" width="7.75" style="12" customWidth="1"/>
    <col min="8198" max="8198" width="6.125" style="12" customWidth="1"/>
    <col min="8199" max="8199" width="5.5" style="12" customWidth="1"/>
    <col min="8200" max="8296" width="5.25" style="12" customWidth="1"/>
    <col min="8297" max="8297" width="6.25" style="12" bestFit="1" customWidth="1"/>
    <col min="8298" max="8298" width="5.25" style="12" customWidth="1"/>
    <col min="8299" max="8299" width="6.25" style="12" bestFit="1" customWidth="1"/>
    <col min="8300" max="8300" width="5.25" style="12" customWidth="1"/>
    <col min="8301" max="8301" width="6.25" style="12" bestFit="1" customWidth="1"/>
    <col min="8302" max="8302" width="5.25" style="12" customWidth="1"/>
    <col min="8303" max="8303" width="6.25" style="12" bestFit="1" customWidth="1"/>
    <col min="8304" max="8304" width="5.25" style="12" customWidth="1"/>
    <col min="8305" max="8305" width="6.25" style="12" bestFit="1" customWidth="1"/>
    <col min="8306" max="8306" width="5.25" style="12" customWidth="1"/>
    <col min="8307" max="8307" width="6.25" style="12" bestFit="1" customWidth="1"/>
    <col min="8308" max="8308" width="5.25" style="12" customWidth="1"/>
    <col min="8309" max="8309" width="6.25" style="12" bestFit="1" customWidth="1"/>
    <col min="8310" max="8447" width="9" style="12"/>
    <col min="8448" max="8448" width="5.75" style="12" customWidth="1"/>
    <col min="8449" max="8449" width="0" style="12" hidden="1" customWidth="1"/>
    <col min="8450" max="8450" width="16.625" style="12" customWidth="1"/>
    <col min="8451" max="8451" width="21.125" style="12" customWidth="1"/>
    <col min="8452" max="8452" width="6.125" style="12" customWidth="1"/>
    <col min="8453" max="8453" width="7.75" style="12" customWidth="1"/>
    <col min="8454" max="8454" width="6.125" style="12" customWidth="1"/>
    <col min="8455" max="8455" width="5.5" style="12" customWidth="1"/>
    <col min="8456" max="8552" width="5.25" style="12" customWidth="1"/>
    <col min="8553" max="8553" width="6.25" style="12" bestFit="1" customWidth="1"/>
    <col min="8554" max="8554" width="5.25" style="12" customWidth="1"/>
    <col min="8555" max="8555" width="6.25" style="12" bestFit="1" customWidth="1"/>
    <col min="8556" max="8556" width="5.25" style="12" customWidth="1"/>
    <col min="8557" max="8557" width="6.25" style="12" bestFit="1" customWidth="1"/>
    <col min="8558" max="8558" width="5.25" style="12" customWidth="1"/>
    <col min="8559" max="8559" width="6.25" style="12" bestFit="1" customWidth="1"/>
    <col min="8560" max="8560" width="5.25" style="12" customWidth="1"/>
    <col min="8561" max="8561" width="6.25" style="12" bestFit="1" customWidth="1"/>
    <col min="8562" max="8562" width="5.25" style="12" customWidth="1"/>
    <col min="8563" max="8563" width="6.25" style="12" bestFit="1" customWidth="1"/>
    <col min="8564" max="8564" width="5.25" style="12" customWidth="1"/>
    <col min="8565" max="8565" width="6.25" style="12" bestFit="1" customWidth="1"/>
    <col min="8566" max="8703" width="9" style="12"/>
    <col min="8704" max="8704" width="5.75" style="12" customWidth="1"/>
    <col min="8705" max="8705" width="0" style="12" hidden="1" customWidth="1"/>
    <col min="8706" max="8706" width="16.625" style="12" customWidth="1"/>
    <col min="8707" max="8707" width="21.125" style="12" customWidth="1"/>
    <col min="8708" max="8708" width="6.125" style="12" customWidth="1"/>
    <col min="8709" max="8709" width="7.75" style="12" customWidth="1"/>
    <col min="8710" max="8710" width="6.125" style="12" customWidth="1"/>
    <col min="8711" max="8711" width="5.5" style="12" customWidth="1"/>
    <col min="8712" max="8808" width="5.25" style="12" customWidth="1"/>
    <col min="8809" max="8809" width="6.25" style="12" bestFit="1" customWidth="1"/>
    <col min="8810" max="8810" width="5.25" style="12" customWidth="1"/>
    <col min="8811" max="8811" width="6.25" style="12" bestFit="1" customWidth="1"/>
    <col min="8812" max="8812" width="5.25" style="12" customWidth="1"/>
    <col min="8813" max="8813" width="6.25" style="12" bestFit="1" customWidth="1"/>
    <col min="8814" max="8814" width="5.25" style="12" customWidth="1"/>
    <col min="8815" max="8815" width="6.25" style="12" bestFit="1" customWidth="1"/>
    <col min="8816" max="8816" width="5.25" style="12" customWidth="1"/>
    <col min="8817" max="8817" width="6.25" style="12" bestFit="1" customWidth="1"/>
    <col min="8818" max="8818" width="5.25" style="12" customWidth="1"/>
    <col min="8819" max="8819" width="6.25" style="12" bestFit="1" customWidth="1"/>
    <col min="8820" max="8820" width="5.25" style="12" customWidth="1"/>
    <col min="8821" max="8821" width="6.25" style="12" bestFit="1" customWidth="1"/>
    <col min="8822" max="8959" width="9" style="12"/>
    <col min="8960" max="8960" width="5.75" style="12" customWidth="1"/>
    <col min="8961" max="8961" width="0" style="12" hidden="1" customWidth="1"/>
    <col min="8962" max="8962" width="16.625" style="12" customWidth="1"/>
    <col min="8963" max="8963" width="21.125" style="12" customWidth="1"/>
    <col min="8964" max="8964" width="6.125" style="12" customWidth="1"/>
    <col min="8965" max="8965" width="7.75" style="12" customWidth="1"/>
    <col min="8966" max="8966" width="6.125" style="12" customWidth="1"/>
    <col min="8967" max="8967" width="5.5" style="12" customWidth="1"/>
    <col min="8968" max="9064" width="5.25" style="12" customWidth="1"/>
    <col min="9065" max="9065" width="6.25" style="12" bestFit="1" customWidth="1"/>
    <col min="9066" max="9066" width="5.25" style="12" customWidth="1"/>
    <col min="9067" max="9067" width="6.25" style="12" bestFit="1" customWidth="1"/>
    <col min="9068" max="9068" width="5.25" style="12" customWidth="1"/>
    <col min="9069" max="9069" width="6.25" style="12" bestFit="1" customWidth="1"/>
    <col min="9070" max="9070" width="5.25" style="12" customWidth="1"/>
    <col min="9071" max="9071" width="6.25" style="12" bestFit="1" customWidth="1"/>
    <col min="9072" max="9072" width="5.25" style="12" customWidth="1"/>
    <col min="9073" max="9073" width="6.25" style="12" bestFit="1" customWidth="1"/>
    <col min="9074" max="9074" width="5.25" style="12" customWidth="1"/>
    <col min="9075" max="9075" width="6.25" style="12" bestFit="1" customWidth="1"/>
    <col min="9076" max="9076" width="5.25" style="12" customWidth="1"/>
    <col min="9077" max="9077" width="6.25" style="12" bestFit="1" customWidth="1"/>
    <col min="9078" max="9215" width="9" style="12"/>
    <col min="9216" max="9216" width="5.75" style="12" customWidth="1"/>
    <col min="9217" max="9217" width="0" style="12" hidden="1" customWidth="1"/>
    <col min="9218" max="9218" width="16.625" style="12" customWidth="1"/>
    <col min="9219" max="9219" width="21.125" style="12" customWidth="1"/>
    <col min="9220" max="9220" width="6.125" style="12" customWidth="1"/>
    <col min="9221" max="9221" width="7.75" style="12" customWidth="1"/>
    <col min="9222" max="9222" width="6.125" style="12" customWidth="1"/>
    <col min="9223" max="9223" width="5.5" style="12" customWidth="1"/>
    <col min="9224" max="9320" width="5.25" style="12" customWidth="1"/>
    <col min="9321" max="9321" width="6.25" style="12" bestFit="1" customWidth="1"/>
    <col min="9322" max="9322" width="5.25" style="12" customWidth="1"/>
    <col min="9323" max="9323" width="6.25" style="12" bestFit="1" customWidth="1"/>
    <col min="9324" max="9324" width="5.25" style="12" customWidth="1"/>
    <col min="9325" max="9325" width="6.25" style="12" bestFit="1" customWidth="1"/>
    <col min="9326" max="9326" width="5.25" style="12" customWidth="1"/>
    <col min="9327" max="9327" width="6.25" style="12" bestFit="1" customWidth="1"/>
    <col min="9328" max="9328" width="5.25" style="12" customWidth="1"/>
    <col min="9329" max="9329" width="6.25" style="12" bestFit="1" customWidth="1"/>
    <col min="9330" max="9330" width="5.25" style="12" customWidth="1"/>
    <col min="9331" max="9331" width="6.25" style="12" bestFit="1" customWidth="1"/>
    <col min="9332" max="9332" width="5.25" style="12" customWidth="1"/>
    <col min="9333" max="9333" width="6.25" style="12" bestFit="1" customWidth="1"/>
    <col min="9334" max="9471" width="9" style="12"/>
    <col min="9472" max="9472" width="5.75" style="12" customWidth="1"/>
    <col min="9473" max="9473" width="0" style="12" hidden="1" customWidth="1"/>
    <col min="9474" max="9474" width="16.625" style="12" customWidth="1"/>
    <col min="9475" max="9475" width="21.125" style="12" customWidth="1"/>
    <col min="9476" max="9476" width="6.125" style="12" customWidth="1"/>
    <col min="9477" max="9477" width="7.75" style="12" customWidth="1"/>
    <col min="9478" max="9478" width="6.125" style="12" customWidth="1"/>
    <col min="9479" max="9479" width="5.5" style="12" customWidth="1"/>
    <col min="9480" max="9576" width="5.25" style="12" customWidth="1"/>
    <col min="9577" max="9577" width="6.25" style="12" bestFit="1" customWidth="1"/>
    <col min="9578" max="9578" width="5.25" style="12" customWidth="1"/>
    <col min="9579" max="9579" width="6.25" style="12" bestFit="1" customWidth="1"/>
    <col min="9580" max="9580" width="5.25" style="12" customWidth="1"/>
    <col min="9581" max="9581" width="6.25" style="12" bestFit="1" customWidth="1"/>
    <col min="9582" max="9582" width="5.25" style="12" customWidth="1"/>
    <col min="9583" max="9583" width="6.25" style="12" bestFit="1" customWidth="1"/>
    <col min="9584" max="9584" width="5.25" style="12" customWidth="1"/>
    <col min="9585" max="9585" width="6.25" style="12" bestFit="1" customWidth="1"/>
    <col min="9586" max="9586" width="5.25" style="12" customWidth="1"/>
    <col min="9587" max="9587" width="6.25" style="12" bestFit="1" customWidth="1"/>
    <col min="9588" max="9588" width="5.25" style="12" customWidth="1"/>
    <col min="9589" max="9589" width="6.25" style="12" bestFit="1" customWidth="1"/>
    <col min="9590" max="9727" width="9" style="12"/>
    <col min="9728" max="9728" width="5.75" style="12" customWidth="1"/>
    <col min="9729" max="9729" width="0" style="12" hidden="1" customWidth="1"/>
    <col min="9730" max="9730" width="16.625" style="12" customWidth="1"/>
    <col min="9731" max="9731" width="21.125" style="12" customWidth="1"/>
    <col min="9732" max="9732" width="6.125" style="12" customWidth="1"/>
    <col min="9733" max="9733" width="7.75" style="12" customWidth="1"/>
    <col min="9734" max="9734" width="6.125" style="12" customWidth="1"/>
    <col min="9735" max="9735" width="5.5" style="12" customWidth="1"/>
    <col min="9736" max="9832" width="5.25" style="12" customWidth="1"/>
    <col min="9833" max="9833" width="6.25" style="12" bestFit="1" customWidth="1"/>
    <col min="9834" max="9834" width="5.25" style="12" customWidth="1"/>
    <col min="9835" max="9835" width="6.25" style="12" bestFit="1" customWidth="1"/>
    <col min="9836" max="9836" width="5.25" style="12" customWidth="1"/>
    <col min="9837" max="9837" width="6.25" style="12" bestFit="1" customWidth="1"/>
    <col min="9838" max="9838" width="5.25" style="12" customWidth="1"/>
    <col min="9839" max="9839" width="6.25" style="12" bestFit="1" customWidth="1"/>
    <col min="9840" max="9840" width="5.25" style="12" customWidth="1"/>
    <col min="9841" max="9841" width="6.25" style="12" bestFit="1" customWidth="1"/>
    <col min="9842" max="9842" width="5.25" style="12" customWidth="1"/>
    <col min="9843" max="9843" width="6.25" style="12" bestFit="1" customWidth="1"/>
    <col min="9844" max="9844" width="5.25" style="12" customWidth="1"/>
    <col min="9845" max="9845" width="6.25" style="12" bestFit="1" customWidth="1"/>
    <col min="9846" max="9983" width="9" style="12"/>
    <col min="9984" max="9984" width="5.75" style="12" customWidth="1"/>
    <col min="9985" max="9985" width="0" style="12" hidden="1" customWidth="1"/>
    <col min="9986" max="9986" width="16.625" style="12" customWidth="1"/>
    <col min="9987" max="9987" width="21.125" style="12" customWidth="1"/>
    <col min="9988" max="9988" width="6.125" style="12" customWidth="1"/>
    <col min="9989" max="9989" width="7.75" style="12" customWidth="1"/>
    <col min="9990" max="9990" width="6.125" style="12" customWidth="1"/>
    <col min="9991" max="9991" width="5.5" style="12" customWidth="1"/>
    <col min="9992" max="10088" width="5.25" style="12" customWidth="1"/>
    <col min="10089" max="10089" width="6.25" style="12" bestFit="1" customWidth="1"/>
    <col min="10090" max="10090" width="5.25" style="12" customWidth="1"/>
    <col min="10091" max="10091" width="6.25" style="12" bestFit="1" customWidth="1"/>
    <col min="10092" max="10092" width="5.25" style="12" customWidth="1"/>
    <col min="10093" max="10093" width="6.25" style="12" bestFit="1" customWidth="1"/>
    <col min="10094" max="10094" width="5.25" style="12" customWidth="1"/>
    <col min="10095" max="10095" width="6.25" style="12" bestFit="1" customWidth="1"/>
    <col min="10096" max="10096" width="5.25" style="12" customWidth="1"/>
    <col min="10097" max="10097" width="6.25" style="12" bestFit="1" customWidth="1"/>
    <col min="10098" max="10098" width="5.25" style="12" customWidth="1"/>
    <col min="10099" max="10099" width="6.25" style="12" bestFit="1" customWidth="1"/>
    <col min="10100" max="10100" width="5.25" style="12" customWidth="1"/>
    <col min="10101" max="10101" width="6.25" style="12" bestFit="1" customWidth="1"/>
    <col min="10102" max="10239" width="9" style="12"/>
    <col min="10240" max="10240" width="5.75" style="12" customWidth="1"/>
    <col min="10241" max="10241" width="0" style="12" hidden="1" customWidth="1"/>
    <col min="10242" max="10242" width="16.625" style="12" customWidth="1"/>
    <col min="10243" max="10243" width="21.125" style="12" customWidth="1"/>
    <col min="10244" max="10244" width="6.125" style="12" customWidth="1"/>
    <col min="10245" max="10245" width="7.75" style="12" customWidth="1"/>
    <col min="10246" max="10246" width="6.125" style="12" customWidth="1"/>
    <col min="10247" max="10247" width="5.5" style="12" customWidth="1"/>
    <col min="10248" max="10344" width="5.25" style="12" customWidth="1"/>
    <col min="10345" max="10345" width="6.25" style="12" bestFit="1" customWidth="1"/>
    <col min="10346" max="10346" width="5.25" style="12" customWidth="1"/>
    <col min="10347" max="10347" width="6.25" style="12" bestFit="1" customWidth="1"/>
    <col min="10348" max="10348" width="5.25" style="12" customWidth="1"/>
    <col min="10349" max="10349" width="6.25" style="12" bestFit="1" customWidth="1"/>
    <col min="10350" max="10350" width="5.25" style="12" customWidth="1"/>
    <col min="10351" max="10351" width="6.25" style="12" bestFit="1" customWidth="1"/>
    <col min="10352" max="10352" width="5.25" style="12" customWidth="1"/>
    <col min="10353" max="10353" width="6.25" style="12" bestFit="1" customWidth="1"/>
    <col min="10354" max="10354" width="5.25" style="12" customWidth="1"/>
    <col min="10355" max="10355" width="6.25" style="12" bestFit="1" customWidth="1"/>
    <col min="10356" max="10356" width="5.25" style="12" customWidth="1"/>
    <col min="10357" max="10357" width="6.25" style="12" bestFit="1" customWidth="1"/>
    <col min="10358" max="10495" width="9" style="12"/>
    <col min="10496" max="10496" width="5.75" style="12" customWidth="1"/>
    <col min="10497" max="10497" width="0" style="12" hidden="1" customWidth="1"/>
    <col min="10498" max="10498" width="16.625" style="12" customWidth="1"/>
    <col min="10499" max="10499" width="21.125" style="12" customWidth="1"/>
    <col min="10500" max="10500" width="6.125" style="12" customWidth="1"/>
    <col min="10501" max="10501" width="7.75" style="12" customWidth="1"/>
    <col min="10502" max="10502" width="6.125" style="12" customWidth="1"/>
    <col min="10503" max="10503" width="5.5" style="12" customWidth="1"/>
    <col min="10504" max="10600" width="5.25" style="12" customWidth="1"/>
    <col min="10601" max="10601" width="6.25" style="12" bestFit="1" customWidth="1"/>
    <col min="10602" max="10602" width="5.25" style="12" customWidth="1"/>
    <col min="10603" max="10603" width="6.25" style="12" bestFit="1" customWidth="1"/>
    <col min="10604" max="10604" width="5.25" style="12" customWidth="1"/>
    <col min="10605" max="10605" width="6.25" style="12" bestFit="1" customWidth="1"/>
    <col min="10606" max="10606" width="5.25" style="12" customWidth="1"/>
    <col min="10607" max="10607" width="6.25" style="12" bestFit="1" customWidth="1"/>
    <col min="10608" max="10608" width="5.25" style="12" customWidth="1"/>
    <col min="10609" max="10609" width="6.25" style="12" bestFit="1" customWidth="1"/>
    <col min="10610" max="10610" width="5.25" style="12" customWidth="1"/>
    <col min="10611" max="10611" width="6.25" style="12" bestFit="1" customWidth="1"/>
    <col min="10612" max="10612" width="5.25" style="12" customWidth="1"/>
    <col min="10613" max="10613" width="6.25" style="12" bestFit="1" customWidth="1"/>
    <col min="10614" max="10751" width="9" style="12"/>
    <col min="10752" max="10752" width="5.75" style="12" customWidth="1"/>
    <col min="10753" max="10753" width="0" style="12" hidden="1" customWidth="1"/>
    <col min="10754" max="10754" width="16.625" style="12" customWidth="1"/>
    <col min="10755" max="10755" width="21.125" style="12" customWidth="1"/>
    <col min="10756" max="10756" width="6.125" style="12" customWidth="1"/>
    <col min="10757" max="10757" width="7.75" style="12" customWidth="1"/>
    <col min="10758" max="10758" width="6.125" style="12" customWidth="1"/>
    <col min="10759" max="10759" width="5.5" style="12" customWidth="1"/>
    <col min="10760" max="10856" width="5.25" style="12" customWidth="1"/>
    <col min="10857" max="10857" width="6.25" style="12" bestFit="1" customWidth="1"/>
    <col min="10858" max="10858" width="5.25" style="12" customWidth="1"/>
    <col min="10859" max="10859" width="6.25" style="12" bestFit="1" customWidth="1"/>
    <col min="10860" max="10860" width="5.25" style="12" customWidth="1"/>
    <col min="10861" max="10861" width="6.25" style="12" bestFit="1" customWidth="1"/>
    <col min="10862" max="10862" width="5.25" style="12" customWidth="1"/>
    <col min="10863" max="10863" width="6.25" style="12" bestFit="1" customWidth="1"/>
    <col min="10864" max="10864" width="5.25" style="12" customWidth="1"/>
    <col min="10865" max="10865" width="6.25" style="12" bestFit="1" customWidth="1"/>
    <col min="10866" max="10866" width="5.25" style="12" customWidth="1"/>
    <col min="10867" max="10867" width="6.25" style="12" bestFit="1" customWidth="1"/>
    <col min="10868" max="10868" width="5.25" style="12" customWidth="1"/>
    <col min="10869" max="10869" width="6.25" style="12" bestFit="1" customWidth="1"/>
    <col min="10870" max="11007" width="9" style="12"/>
    <col min="11008" max="11008" width="5.75" style="12" customWidth="1"/>
    <col min="11009" max="11009" width="0" style="12" hidden="1" customWidth="1"/>
    <col min="11010" max="11010" width="16.625" style="12" customWidth="1"/>
    <col min="11011" max="11011" width="21.125" style="12" customWidth="1"/>
    <col min="11012" max="11012" width="6.125" style="12" customWidth="1"/>
    <col min="11013" max="11013" width="7.75" style="12" customWidth="1"/>
    <col min="11014" max="11014" width="6.125" style="12" customWidth="1"/>
    <col min="11015" max="11015" width="5.5" style="12" customWidth="1"/>
    <col min="11016" max="11112" width="5.25" style="12" customWidth="1"/>
    <col min="11113" max="11113" width="6.25" style="12" bestFit="1" customWidth="1"/>
    <col min="11114" max="11114" width="5.25" style="12" customWidth="1"/>
    <col min="11115" max="11115" width="6.25" style="12" bestFit="1" customWidth="1"/>
    <col min="11116" max="11116" width="5.25" style="12" customWidth="1"/>
    <col min="11117" max="11117" width="6.25" style="12" bestFit="1" customWidth="1"/>
    <col min="11118" max="11118" width="5.25" style="12" customWidth="1"/>
    <col min="11119" max="11119" width="6.25" style="12" bestFit="1" customWidth="1"/>
    <col min="11120" max="11120" width="5.25" style="12" customWidth="1"/>
    <col min="11121" max="11121" width="6.25" style="12" bestFit="1" customWidth="1"/>
    <col min="11122" max="11122" width="5.25" style="12" customWidth="1"/>
    <col min="11123" max="11123" width="6.25" style="12" bestFit="1" customWidth="1"/>
    <col min="11124" max="11124" width="5.25" style="12" customWidth="1"/>
    <col min="11125" max="11125" width="6.25" style="12" bestFit="1" customWidth="1"/>
    <col min="11126" max="11263" width="9" style="12"/>
    <col min="11264" max="11264" width="5.75" style="12" customWidth="1"/>
    <col min="11265" max="11265" width="0" style="12" hidden="1" customWidth="1"/>
    <col min="11266" max="11266" width="16.625" style="12" customWidth="1"/>
    <col min="11267" max="11267" width="21.125" style="12" customWidth="1"/>
    <col min="11268" max="11268" width="6.125" style="12" customWidth="1"/>
    <col min="11269" max="11269" width="7.75" style="12" customWidth="1"/>
    <col min="11270" max="11270" width="6.125" style="12" customWidth="1"/>
    <col min="11271" max="11271" width="5.5" style="12" customWidth="1"/>
    <col min="11272" max="11368" width="5.25" style="12" customWidth="1"/>
    <col min="11369" max="11369" width="6.25" style="12" bestFit="1" customWidth="1"/>
    <col min="11370" max="11370" width="5.25" style="12" customWidth="1"/>
    <col min="11371" max="11371" width="6.25" style="12" bestFit="1" customWidth="1"/>
    <col min="11372" max="11372" width="5.25" style="12" customWidth="1"/>
    <col min="11373" max="11373" width="6.25" style="12" bestFit="1" customWidth="1"/>
    <col min="11374" max="11374" width="5.25" style="12" customWidth="1"/>
    <col min="11375" max="11375" width="6.25" style="12" bestFit="1" customWidth="1"/>
    <col min="11376" max="11376" width="5.25" style="12" customWidth="1"/>
    <col min="11377" max="11377" width="6.25" style="12" bestFit="1" customWidth="1"/>
    <col min="11378" max="11378" width="5.25" style="12" customWidth="1"/>
    <col min="11379" max="11379" width="6.25" style="12" bestFit="1" customWidth="1"/>
    <col min="11380" max="11380" width="5.25" style="12" customWidth="1"/>
    <col min="11381" max="11381" width="6.25" style="12" bestFit="1" customWidth="1"/>
    <col min="11382" max="11519" width="9" style="12"/>
    <col min="11520" max="11520" width="5.75" style="12" customWidth="1"/>
    <col min="11521" max="11521" width="0" style="12" hidden="1" customWidth="1"/>
    <col min="11522" max="11522" width="16.625" style="12" customWidth="1"/>
    <col min="11523" max="11523" width="21.125" style="12" customWidth="1"/>
    <col min="11524" max="11524" width="6.125" style="12" customWidth="1"/>
    <col min="11525" max="11525" width="7.75" style="12" customWidth="1"/>
    <col min="11526" max="11526" width="6.125" style="12" customWidth="1"/>
    <col min="11527" max="11527" width="5.5" style="12" customWidth="1"/>
    <col min="11528" max="11624" width="5.25" style="12" customWidth="1"/>
    <col min="11625" max="11625" width="6.25" style="12" bestFit="1" customWidth="1"/>
    <col min="11626" max="11626" width="5.25" style="12" customWidth="1"/>
    <col min="11627" max="11627" width="6.25" style="12" bestFit="1" customWidth="1"/>
    <col min="11628" max="11628" width="5.25" style="12" customWidth="1"/>
    <col min="11629" max="11629" width="6.25" style="12" bestFit="1" customWidth="1"/>
    <col min="11630" max="11630" width="5.25" style="12" customWidth="1"/>
    <col min="11631" max="11631" width="6.25" style="12" bestFit="1" customWidth="1"/>
    <col min="11632" max="11632" width="5.25" style="12" customWidth="1"/>
    <col min="11633" max="11633" width="6.25" style="12" bestFit="1" customWidth="1"/>
    <col min="11634" max="11634" width="5.25" style="12" customWidth="1"/>
    <col min="11635" max="11635" width="6.25" style="12" bestFit="1" customWidth="1"/>
    <col min="11636" max="11636" width="5.25" style="12" customWidth="1"/>
    <col min="11637" max="11637" width="6.25" style="12" bestFit="1" customWidth="1"/>
    <col min="11638" max="11775" width="9" style="12"/>
    <col min="11776" max="11776" width="5.75" style="12" customWidth="1"/>
    <col min="11777" max="11777" width="0" style="12" hidden="1" customWidth="1"/>
    <col min="11778" max="11778" width="16.625" style="12" customWidth="1"/>
    <col min="11779" max="11779" width="21.125" style="12" customWidth="1"/>
    <col min="11780" max="11780" width="6.125" style="12" customWidth="1"/>
    <col min="11781" max="11781" width="7.75" style="12" customWidth="1"/>
    <col min="11782" max="11782" width="6.125" style="12" customWidth="1"/>
    <col min="11783" max="11783" width="5.5" style="12" customWidth="1"/>
    <col min="11784" max="11880" width="5.25" style="12" customWidth="1"/>
    <col min="11881" max="11881" width="6.25" style="12" bestFit="1" customWidth="1"/>
    <col min="11882" max="11882" width="5.25" style="12" customWidth="1"/>
    <col min="11883" max="11883" width="6.25" style="12" bestFit="1" customWidth="1"/>
    <col min="11884" max="11884" width="5.25" style="12" customWidth="1"/>
    <col min="11885" max="11885" width="6.25" style="12" bestFit="1" customWidth="1"/>
    <col min="11886" max="11886" width="5.25" style="12" customWidth="1"/>
    <col min="11887" max="11887" width="6.25" style="12" bestFit="1" customWidth="1"/>
    <col min="11888" max="11888" width="5.25" style="12" customWidth="1"/>
    <col min="11889" max="11889" width="6.25" style="12" bestFit="1" customWidth="1"/>
    <col min="11890" max="11890" width="5.25" style="12" customWidth="1"/>
    <col min="11891" max="11891" width="6.25" style="12" bestFit="1" customWidth="1"/>
    <col min="11892" max="11892" width="5.25" style="12" customWidth="1"/>
    <col min="11893" max="11893" width="6.25" style="12" bestFit="1" customWidth="1"/>
    <col min="11894" max="12031" width="9" style="12"/>
    <col min="12032" max="12032" width="5.75" style="12" customWidth="1"/>
    <col min="12033" max="12033" width="0" style="12" hidden="1" customWidth="1"/>
    <col min="12034" max="12034" width="16.625" style="12" customWidth="1"/>
    <col min="12035" max="12035" width="21.125" style="12" customWidth="1"/>
    <col min="12036" max="12036" width="6.125" style="12" customWidth="1"/>
    <col min="12037" max="12037" width="7.75" style="12" customWidth="1"/>
    <col min="12038" max="12038" width="6.125" style="12" customWidth="1"/>
    <col min="12039" max="12039" width="5.5" style="12" customWidth="1"/>
    <col min="12040" max="12136" width="5.25" style="12" customWidth="1"/>
    <col min="12137" max="12137" width="6.25" style="12" bestFit="1" customWidth="1"/>
    <col min="12138" max="12138" width="5.25" style="12" customWidth="1"/>
    <col min="12139" max="12139" width="6.25" style="12" bestFit="1" customWidth="1"/>
    <col min="12140" max="12140" width="5.25" style="12" customWidth="1"/>
    <col min="12141" max="12141" width="6.25" style="12" bestFit="1" customWidth="1"/>
    <col min="12142" max="12142" width="5.25" style="12" customWidth="1"/>
    <col min="12143" max="12143" width="6.25" style="12" bestFit="1" customWidth="1"/>
    <col min="12144" max="12144" width="5.25" style="12" customWidth="1"/>
    <col min="12145" max="12145" width="6.25" style="12" bestFit="1" customWidth="1"/>
    <col min="12146" max="12146" width="5.25" style="12" customWidth="1"/>
    <col min="12147" max="12147" width="6.25" style="12" bestFit="1" customWidth="1"/>
    <col min="12148" max="12148" width="5.25" style="12" customWidth="1"/>
    <col min="12149" max="12149" width="6.25" style="12" bestFit="1" customWidth="1"/>
    <col min="12150" max="12287" width="9" style="12"/>
    <col min="12288" max="12288" width="5.75" style="12" customWidth="1"/>
    <col min="12289" max="12289" width="0" style="12" hidden="1" customWidth="1"/>
    <col min="12290" max="12290" width="16.625" style="12" customWidth="1"/>
    <col min="12291" max="12291" width="21.125" style="12" customWidth="1"/>
    <col min="12292" max="12292" width="6.125" style="12" customWidth="1"/>
    <col min="12293" max="12293" width="7.75" style="12" customWidth="1"/>
    <col min="12294" max="12294" width="6.125" style="12" customWidth="1"/>
    <col min="12295" max="12295" width="5.5" style="12" customWidth="1"/>
    <col min="12296" max="12392" width="5.25" style="12" customWidth="1"/>
    <col min="12393" max="12393" width="6.25" style="12" bestFit="1" customWidth="1"/>
    <col min="12394" max="12394" width="5.25" style="12" customWidth="1"/>
    <col min="12395" max="12395" width="6.25" style="12" bestFit="1" customWidth="1"/>
    <col min="12396" max="12396" width="5.25" style="12" customWidth="1"/>
    <col min="12397" max="12397" width="6.25" style="12" bestFit="1" customWidth="1"/>
    <col min="12398" max="12398" width="5.25" style="12" customWidth="1"/>
    <col min="12399" max="12399" width="6.25" style="12" bestFit="1" customWidth="1"/>
    <col min="12400" max="12400" width="5.25" style="12" customWidth="1"/>
    <col min="12401" max="12401" width="6.25" style="12" bestFit="1" customWidth="1"/>
    <col min="12402" max="12402" width="5.25" style="12" customWidth="1"/>
    <col min="12403" max="12403" width="6.25" style="12" bestFit="1" customWidth="1"/>
    <col min="12404" max="12404" width="5.25" style="12" customWidth="1"/>
    <col min="12405" max="12405" width="6.25" style="12" bestFit="1" customWidth="1"/>
    <col min="12406" max="12543" width="9" style="12"/>
    <col min="12544" max="12544" width="5.75" style="12" customWidth="1"/>
    <col min="12545" max="12545" width="0" style="12" hidden="1" customWidth="1"/>
    <col min="12546" max="12546" width="16.625" style="12" customWidth="1"/>
    <col min="12547" max="12547" width="21.125" style="12" customWidth="1"/>
    <col min="12548" max="12548" width="6.125" style="12" customWidth="1"/>
    <col min="12549" max="12549" width="7.75" style="12" customWidth="1"/>
    <col min="12550" max="12550" width="6.125" style="12" customWidth="1"/>
    <col min="12551" max="12551" width="5.5" style="12" customWidth="1"/>
    <col min="12552" max="12648" width="5.25" style="12" customWidth="1"/>
    <col min="12649" max="12649" width="6.25" style="12" bestFit="1" customWidth="1"/>
    <col min="12650" max="12650" width="5.25" style="12" customWidth="1"/>
    <col min="12651" max="12651" width="6.25" style="12" bestFit="1" customWidth="1"/>
    <col min="12652" max="12652" width="5.25" style="12" customWidth="1"/>
    <col min="12653" max="12653" width="6.25" style="12" bestFit="1" customWidth="1"/>
    <col min="12654" max="12654" width="5.25" style="12" customWidth="1"/>
    <col min="12655" max="12655" width="6.25" style="12" bestFit="1" customWidth="1"/>
    <col min="12656" max="12656" width="5.25" style="12" customWidth="1"/>
    <col min="12657" max="12657" width="6.25" style="12" bestFit="1" customWidth="1"/>
    <col min="12658" max="12658" width="5.25" style="12" customWidth="1"/>
    <col min="12659" max="12659" width="6.25" style="12" bestFit="1" customWidth="1"/>
    <col min="12660" max="12660" width="5.25" style="12" customWidth="1"/>
    <col min="12661" max="12661" width="6.25" style="12" bestFit="1" customWidth="1"/>
    <col min="12662" max="12799" width="9" style="12"/>
    <col min="12800" max="12800" width="5.75" style="12" customWidth="1"/>
    <col min="12801" max="12801" width="0" style="12" hidden="1" customWidth="1"/>
    <col min="12802" max="12802" width="16.625" style="12" customWidth="1"/>
    <col min="12803" max="12803" width="21.125" style="12" customWidth="1"/>
    <col min="12804" max="12804" width="6.125" style="12" customWidth="1"/>
    <col min="12805" max="12805" width="7.75" style="12" customWidth="1"/>
    <col min="12806" max="12806" width="6.125" style="12" customWidth="1"/>
    <col min="12807" max="12807" width="5.5" style="12" customWidth="1"/>
    <col min="12808" max="12904" width="5.25" style="12" customWidth="1"/>
    <col min="12905" max="12905" width="6.25" style="12" bestFit="1" customWidth="1"/>
    <col min="12906" max="12906" width="5.25" style="12" customWidth="1"/>
    <col min="12907" max="12907" width="6.25" style="12" bestFit="1" customWidth="1"/>
    <col min="12908" max="12908" width="5.25" style="12" customWidth="1"/>
    <col min="12909" max="12909" width="6.25" style="12" bestFit="1" customWidth="1"/>
    <col min="12910" max="12910" width="5.25" style="12" customWidth="1"/>
    <col min="12911" max="12911" width="6.25" style="12" bestFit="1" customWidth="1"/>
    <col min="12912" max="12912" width="5.25" style="12" customWidth="1"/>
    <col min="12913" max="12913" width="6.25" style="12" bestFit="1" customWidth="1"/>
    <col min="12914" max="12914" width="5.25" style="12" customWidth="1"/>
    <col min="12915" max="12915" width="6.25" style="12" bestFit="1" customWidth="1"/>
    <col min="12916" max="12916" width="5.25" style="12" customWidth="1"/>
    <col min="12917" max="12917" width="6.25" style="12" bestFit="1" customWidth="1"/>
    <col min="12918" max="13055" width="9" style="12"/>
    <col min="13056" max="13056" width="5.75" style="12" customWidth="1"/>
    <col min="13057" max="13057" width="0" style="12" hidden="1" customWidth="1"/>
    <col min="13058" max="13058" width="16.625" style="12" customWidth="1"/>
    <col min="13059" max="13059" width="21.125" style="12" customWidth="1"/>
    <col min="13060" max="13060" width="6.125" style="12" customWidth="1"/>
    <col min="13061" max="13061" width="7.75" style="12" customWidth="1"/>
    <col min="13062" max="13062" width="6.125" style="12" customWidth="1"/>
    <col min="13063" max="13063" width="5.5" style="12" customWidth="1"/>
    <col min="13064" max="13160" width="5.25" style="12" customWidth="1"/>
    <col min="13161" max="13161" width="6.25" style="12" bestFit="1" customWidth="1"/>
    <col min="13162" max="13162" width="5.25" style="12" customWidth="1"/>
    <col min="13163" max="13163" width="6.25" style="12" bestFit="1" customWidth="1"/>
    <col min="13164" max="13164" width="5.25" style="12" customWidth="1"/>
    <col min="13165" max="13165" width="6.25" style="12" bestFit="1" customWidth="1"/>
    <col min="13166" max="13166" width="5.25" style="12" customWidth="1"/>
    <col min="13167" max="13167" width="6.25" style="12" bestFit="1" customWidth="1"/>
    <col min="13168" max="13168" width="5.25" style="12" customWidth="1"/>
    <col min="13169" max="13169" width="6.25" style="12" bestFit="1" customWidth="1"/>
    <col min="13170" max="13170" width="5.25" style="12" customWidth="1"/>
    <col min="13171" max="13171" width="6.25" style="12" bestFit="1" customWidth="1"/>
    <col min="13172" max="13172" width="5.25" style="12" customWidth="1"/>
    <col min="13173" max="13173" width="6.25" style="12" bestFit="1" customWidth="1"/>
    <col min="13174" max="13311" width="9" style="12"/>
    <col min="13312" max="13312" width="5.75" style="12" customWidth="1"/>
    <col min="13313" max="13313" width="0" style="12" hidden="1" customWidth="1"/>
    <col min="13314" max="13314" width="16.625" style="12" customWidth="1"/>
    <col min="13315" max="13315" width="21.125" style="12" customWidth="1"/>
    <col min="13316" max="13316" width="6.125" style="12" customWidth="1"/>
    <col min="13317" max="13317" width="7.75" style="12" customWidth="1"/>
    <col min="13318" max="13318" width="6.125" style="12" customWidth="1"/>
    <col min="13319" max="13319" width="5.5" style="12" customWidth="1"/>
    <col min="13320" max="13416" width="5.25" style="12" customWidth="1"/>
    <col min="13417" max="13417" width="6.25" style="12" bestFit="1" customWidth="1"/>
    <col min="13418" max="13418" width="5.25" style="12" customWidth="1"/>
    <col min="13419" max="13419" width="6.25" style="12" bestFit="1" customWidth="1"/>
    <col min="13420" max="13420" width="5.25" style="12" customWidth="1"/>
    <col min="13421" max="13421" width="6.25" style="12" bestFit="1" customWidth="1"/>
    <col min="13422" max="13422" width="5.25" style="12" customWidth="1"/>
    <col min="13423" max="13423" width="6.25" style="12" bestFit="1" customWidth="1"/>
    <col min="13424" max="13424" width="5.25" style="12" customWidth="1"/>
    <col min="13425" max="13425" width="6.25" style="12" bestFit="1" customWidth="1"/>
    <col min="13426" max="13426" width="5.25" style="12" customWidth="1"/>
    <col min="13427" max="13427" width="6.25" style="12" bestFit="1" customWidth="1"/>
    <col min="13428" max="13428" width="5.25" style="12" customWidth="1"/>
    <col min="13429" max="13429" width="6.25" style="12" bestFit="1" customWidth="1"/>
    <col min="13430" max="13567" width="9" style="12"/>
    <col min="13568" max="13568" width="5.75" style="12" customWidth="1"/>
    <col min="13569" max="13569" width="0" style="12" hidden="1" customWidth="1"/>
    <col min="13570" max="13570" width="16.625" style="12" customWidth="1"/>
    <col min="13571" max="13571" width="21.125" style="12" customWidth="1"/>
    <col min="13572" max="13572" width="6.125" style="12" customWidth="1"/>
    <col min="13573" max="13573" width="7.75" style="12" customWidth="1"/>
    <col min="13574" max="13574" width="6.125" style="12" customWidth="1"/>
    <col min="13575" max="13575" width="5.5" style="12" customWidth="1"/>
    <col min="13576" max="13672" width="5.25" style="12" customWidth="1"/>
    <col min="13673" max="13673" width="6.25" style="12" bestFit="1" customWidth="1"/>
    <col min="13674" max="13674" width="5.25" style="12" customWidth="1"/>
    <col min="13675" max="13675" width="6.25" style="12" bestFit="1" customWidth="1"/>
    <col min="13676" max="13676" width="5.25" style="12" customWidth="1"/>
    <col min="13677" max="13677" width="6.25" style="12" bestFit="1" customWidth="1"/>
    <col min="13678" max="13678" width="5.25" style="12" customWidth="1"/>
    <col min="13679" max="13679" width="6.25" style="12" bestFit="1" customWidth="1"/>
    <col min="13680" max="13680" width="5.25" style="12" customWidth="1"/>
    <col min="13681" max="13681" width="6.25" style="12" bestFit="1" customWidth="1"/>
    <col min="13682" max="13682" width="5.25" style="12" customWidth="1"/>
    <col min="13683" max="13683" width="6.25" style="12" bestFit="1" customWidth="1"/>
    <col min="13684" max="13684" width="5.25" style="12" customWidth="1"/>
    <col min="13685" max="13685" width="6.25" style="12" bestFit="1" customWidth="1"/>
    <col min="13686" max="13823" width="9" style="12"/>
    <col min="13824" max="13824" width="5.75" style="12" customWidth="1"/>
    <col min="13825" max="13825" width="0" style="12" hidden="1" customWidth="1"/>
    <col min="13826" max="13826" width="16.625" style="12" customWidth="1"/>
    <col min="13827" max="13827" width="21.125" style="12" customWidth="1"/>
    <col min="13828" max="13828" width="6.125" style="12" customWidth="1"/>
    <col min="13829" max="13829" width="7.75" style="12" customWidth="1"/>
    <col min="13830" max="13830" width="6.125" style="12" customWidth="1"/>
    <col min="13831" max="13831" width="5.5" style="12" customWidth="1"/>
    <col min="13832" max="13928" width="5.25" style="12" customWidth="1"/>
    <col min="13929" max="13929" width="6.25" style="12" bestFit="1" customWidth="1"/>
    <col min="13930" max="13930" width="5.25" style="12" customWidth="1"/>
    <col min="13931" max="13931" width="6.25" style="12" bestFit="1" customWidth="1"/>
    <col min="13932" max="13932" width="5.25" style="12" customWidth="1"/>
    <col min="13933" max="13933" width="6.25" style="12" bestFit="1" customWidth="1"/>
    <col min="13934" max="13934" width="5.25" style="12" customWidth="1"/>
    <col min="13935" max="13935" width="6.25" style="12" bestFit="1" customWidth="1"/>
    <col min="13936" max="13936" width="5.25" style="12" customWidth="1"/>
    <col min="13937" max="13937" width="6.25" style="12" bestFit="1" customWidth="1"/>
    <col min="13938" max="13938" width="5.25" style="12" customWidth="1"/>
    <col min="13939" max="13939" width="6.25" style="12" bestFit="1" customWidth="1"/>
    <col min="13940" max="13940" width="5.25" style="12" customWidth="1"/>
    <col min="13941" max="13941" width="6.25" style="12" bestFit="1" customWidth="1"/>
    <col min="13942" max="14079" width="9" style="12"/>
    <col min="14080" max="14080" width="5.75" style="12" customWidth="1"/>
    <col min="14081" max="14081" width="0" style="12" hidden="1" customWidth="1"/>
    <col min="14082" max="14082" width="16.625" style="12" customWidth="1"/>
    <col min="14083" max="14083" width="21.125" style="12" customWidth="1"/>
    <col min="14084" max="14084" width="6.125" style="12" customWidth="1"/>
    <col min="14085" max="14085" width="7.75" style="12" customWidth="1"/>
    <col min="14086" max="14086" width="6.125" style="12" customWidth="1"/>
    <col min="14087" max="14087" width="5.5" style="12" customWidth="1"/>
    <col min="14088" max="14184" width="5.25" style="12" customWidth="1"/>
    <col min="14185" max="14185" width="6.25" style="12" bestFit="1" customWidth="1"/>
    <col min="14186" max="14186" width="5.25" style="12" customWidth="1"/>
    <col min="14187" max="14187" width="6.25" style="12" bestFit="1" customWidth="1"/>
    <col min="14188" max="14188" width="5.25" style="12" customWidth="1"/>
    <col min="14189" max="14189" width="6.25" style="12" bestFit="1" customWidth="1"/>
    <col min="14190" max="14190" width="5.25" style="12" customWidth="1"/>
    <col min="14191" max="14191" width="6.25" style="12" bestFit="1" customWidth="1"/>
    <col min="14192" max="14192" width="5.25" style="12" customWidth="1"/>
    <col min="14193" max="14193" width="6.25" style="12" bestFit="1" customWidth="1"/>
    <col min="14194" max="14194" width="5.25" style="12" customWidth="1"/>
    <col min="14195" max="14195" width="6.25" style="12" bestFit="1" customWidth="1"/>
    <col min="14196" max="14196" width="5.25" style="12" customWidth="1"/>
    <col min="14197" max="14197" width="6.25" style="12" bestFit="1" customWidth="1"/>
    <col min="14198" max="14335" width="9" style="12"/>
    <col min="14336" max="14336" width="5.75" style="12" customWidth="1"/>
    <col min="14337" max="14337" width="0" style="12" hidden="1" customWidth="1"/>
    <col min="14338" max="14338" width="16.625" style="12" customWidth="1"/>
    <col min="14339" max="14339" width="21.125" style="12" customWidth="1"/>
    <col min="14340" max="14340" width="6.125" style="12" customWidth="1"/>
    <col min="14341" max="14341" width="7.75" style="12" customWidth="1"/>
    <col min="14342" max="14342" width="6.125" style="12" customWidth="1"/>
    <col min="14343" max="14343" width="5.5" style="12" customWidth="1"/>
    <col min="14344" max="14440" width="5.25" style="12" customWidth="1"/>
    <col min="14441" max="14441" width="6.25" style="12" bestFit="1" customWidth="1"/>
    <col min="14442" max="14442" width="5.25" style="12" customWidth="1"/>
    <col min="14443" max="14443" width="6.25" style="12" bestFit="1" customWidth="1"/>
    <col min="14444" max="14444" width="5.25" style="12" customWidth="1"/>
    <col min="14445" max="14445" width="6.25" style="12" bestFit="1" customWidth="1"/>
    <col min="14446" max="14446" width="5.25" style="12" customWidth="1"/>
    <col min="14447" max="14447" width="6.25" style="12" bestFit="1" customWidth="1"/>
    <col min="14448" max="14448" width="5.25" style="12" customWidth="1"/>
    <col min="14449" max="14449" width="6.25" style="12" bestFit="1" customWidth="1"/>
    <col min="14450" max="14450" width="5.25" style="12" customWidth="1"/>
    <col min="14451" max="14451" width="6.25" style="12" bestFit="1" customWidth="1"/>
    <col min="14452" max="14452" width="5.25" style="12" customWidth="1"/>
    <col min="14453" max="14453" width="6.25" style="12" bestFit="1" customWidth="1"/>
    <col min="14454" max="14591" width="9" style="12"/>
    <col min="14592" max="14592" width="5.75" style="12" customWidth="1"/>
    <col min="14593" max="14593" width="0" style="12" hidden="1" customWidth="1"/>
    <col min="14594" max="14594" width="16.625" style="12" customWidth="1"/>
    <col min="14595" max="14595" width="21.125" style="12" customWidth="1"/>
    <col min="14596" max="14596" width="6.125" style="12" customWidth="1"/>
    <col min="14597" max="14597" width="7.75" style="12" customWidth="1"/>
    <col min="14598" max="14598" width="6.125" style="12" customWidth="1"/>
    <col min="14599" max="14599" width="5.5" style="12" customWidth="1"/>
    <col min="14600" max="14696" width="5.25" style="12" customWidth="1"/>
    <col min="14697" max="14697" width="6.25" style="12" bestFit="1" customWidth="1"/>
    <col min="14698" max="14698" width="5.25" style="12" customWidth="1"/>
    <col min="14699" max="14699" width="6.25" style="12" bestFit="1" customWidth="1"/>
    <col min="14700" max="14700" width="5.25" style="12" customWidth="1"/>
    <col min="14701" max="14701" width="6.25" style="12" bestFit="1" customWidth="1"/>
    <col min="14702" max="14702" width="5.25" style="12" customWidth="1"/>
    <col min="14703" max="14703" width="6.25" style="12" bestFit="1" customWidth="1"/>
    <col min="14704" max="14704" width="5.25" style="12" customWidth="1"/>
    <col min="14705" max="14705" width="6.25" style="12" bestFit="1" customWidth="1"/>
    <col min="14706" max="14706" width="5.25" style="12" customWidth="1"/>
    <col min="14707" max="14707" width="6.25" style="12" bestFit="1" customWidth="1"/>
    <col min="14708" max="14708" width="5.25" style="12" customWidth="1"/>
    <col min="14709" max="14709" width="6.25" style="12" bestFit="1" customWidth="1"/>
    <col min="14710" max="14847" width="9" style="12"/>
    <col min="14848" max="14848" width="5.75" style="12" customWidth="1"/>
    <col min="14849" max="14849" width="0" style="12" hidden="1" customWidth="1"/>
    <col min="14850" max="14850" width="16.625" style="12" customWidth="1"/>
    <col min="14851" max="14851" width="21.125" style="12" customWidth="1"/>
    <col min="14852" max="14852" width="6.125" style="12" customWidth="1"/>
    <col min="14853" max="14853" width="7.75" style="12" customWidth="1"/>
    <col min="14854" max="14854" width="6.125" style="12" customWidth="1"/>
    <col min="14855" max="14855" width="5.5" style="12" customWidth="1"/>
    <col min="14856" max="14952" width="5.25" style="12" customWidth="1"/>
    <col min="14953" max="14953" width="6.25" style="12" bestFit="1" customWidth="1"/>
    <col min="14954" max="14954" width="5.25" style="12" customWidth="1"/>
    <col min="14955" max="14955" width="6.25" style="12" bestFit="1" customWidth="1"/>
    <col min="14956" max="14956" width="5.25" style="12" customWidth="1"/>
    <col min="14957" max="14957" width="6.25" style="12" bestFit="1" customWidth="1"/>
    <col min="14958" max="14958" width="5.25" style="12" customWidth="1"/>
    <col min="14959" max="14959" width="6.25" style="12" bestFit="1" customWidth="1"/>
    <col min="14960" max="14960" width="5.25" style="12" customWidth="1"/>
    <col min="14961" max="14961" width="6.25" style="12" bestFit="1" customWidth="1"/>
    <col min="14962" max="14962" width="5.25" style="12" customWidth="1"/>
    <col min="14963" max="14963" width="6.25" style="12" bestFit="1" customWidth="1"/>
    <col min="14964" max="14964" width="5.25" style="12" customWidth="1"/>
    <col min="14965" max="14965" width="6.25" style="12" bestFit="1" customWidth="1"/>
    <col min="14966" max="15103" width="9" style="12"/>
    <col min="15104" max="15104" width="5.75" style="12" customWidth="1"/>
    <col min="15105" max="15105" width="0" style="12" hidden="1" customWidth="1"/>
    <col min="15106" max="15106" width="16.625" style="12" customWidth="1"/>
    <col min="15107" max="15107" width="21.125" style="12" customWidth="1"/>
    <col min="15108" max="15108" width="6.125" style="12" customWidth="1"/>
    <col min="15109" max="15109" width="7.75" style="12" customWidth="1"/>
    <col min="15110" max="15110" width="6.125" style="12" customWidth="1"/>
    <col min="15111" max="15111" width="5.5" style="12" customWidth="1"/>
    <col min="15112" max="15208" width="5.25" style="12" customWidth="1"/>
    <col min="15209" max="15209" width="6.25" style="12" bestFit="1" customWidth="1"/>
    <col min="15210" max="15210" width="5.25" style="12" customWidth="1"/>
    <col min="15211" max="15211" width="6.25" style="12" bestFit="1" customWidth="1"/>
    <col min="15212" max="15212" width="5.25" style="12" customWidth="1"/>
    <col min="15213" max="15213" width="6.25" style="12" bestFit="1" customWidth="1"/>
    <col min="15214" max="15214" width="5.25" style="12" customWidth="1"/>
    <col min="15215" max="15215" width="6.25" style="12" bestFit="1" customWidth="1"/>
    <col min="15216" max="15216" width="5.25" style="12" customWidth="1"/>
    <col min="15217" max="15217" width="6.25" style="12" bestFit="1" customWidth="1"/>
    <col min="15218" max="15218" width="5.25" style="12" customWidth="1"/>
    <col min="15219" max="15219" width="6.25" style="12" bestFit="1" customWidth="1"/>
    <col min="15220" max="15220" width="5.25" style="12" customWidth="1"/>
    <col min="15221" max="15221" width="6.25" style="12" bestFit="1" customWidth="1"/>
    <col min="15222" max="15359" width="9" style="12"/>
    <col min="15360" max="15360" width="5.75" style="12" customWidth="1"/>
    <col min="15361" max="15361" width="0" style="12" hidden="1" customWidth="1"/>
    <col min="15362" max="15362" width="16.625" style="12" customWidth="1"/>
    <col min="15363" max="15363" width="21.125" style="12" customWidth="1"/>
    <col min="15364" max="15364" width="6.125" style="12" customWidth="1"/>
    <col min="15365" max="15365" width="7.75" style="12" customWidth="1"/>
    <col min="15366" max="15366" width="6.125" style="12" customWidth="1"/>
    <col min="15367" max="15367" width="5.5" style="12" customWidth="1"/>
    <col min="15368" max="15464" width="5.25" style="12" customWidth="1"/>
    <col min="15465" max="15465" width="6.25" style="12" bestFit="1" customWidth="1"/>
    <col min="15466" max="15466" width="5.25" style="12" customWidth="1"/>
    <col min="15467" max="15467" width="6.25" style="12" bestFit="1" customWidth="1"/>
    <col min="15468" max="15468" width="5.25" style="12" customWidth="1"/>
    <col min="15469" max="15469" width="6.25" style="12" bestFit="1" customWidth="1"/>
    <col min="15470" max="15470" width="5.25" style="12" customWidth="1"/>
    <col min="15471" max="15471" width="6.25" style="12" bestFit="1" customWidth="1"/>
    <col min="15472" max="15472" width="5.25" style="12" customWidth="1"/>
    <col min="15473" max="15473" width="6.25" style="12" bestFit="1" customWidth="1"/>
    <col min="15474" max="15474" width="5.25" style="12" customWidth="1"/>
    <col min="15475" max="15475" width="6.25" style="12" bestFit="1" customWidth="1"/>
    <col min="15476" max="15476" width="5.25" style="12" customWidth="1"/>
    <col min="15477" max="15477" width="6.25" style="12" bestFit="1" customWidth="1"/>
    <col min="15478" max="15615" width="9" style="12"/>
    <col min="15616" max="15616" width="5.75" style="12" customWidth="1"/>
    <col min="15617" max="15617" width="0" style="12" hidden="1" customWidth="1"/>
    <col min="15618" max="15618" width="16.625" style="12" customWidth="1"/>
    <col min="15619" max="15619" width="21.125" style="12" customWidth="1"/>
    <col min="15620" max="15620" width="6.125" style="12" customWidth="1"/>
    <col min="15621" max="15621" width="7.75" style="12" customWidth="1"/>
    <col min="15622" max="15622" width="6.125" style="12" customWidth="1"/>
    <col min="15623" max="15623" width="5.5" style="12" customWidth="1"/>
    <col min="15624" max="15720" width="5.25" style="12" customWidth="1"/>
    <col min="15721" max="15721" width="6.25" style="12" bestFit="1" customWidth="1"/>
    <col min="15722" max="15722" width="5.25" style="12" customWidth="1"/>
    <col min="15723" max="15723" width="6.25" style="12" bestFit="1" customWidth="1"/>
    <col min="15724" max="15724" width="5.25" style="12" customWidth="1"/>
    <col min="15725" max="15725" width="6.25" style="12" bestFit="1" customWidth="1"/>
    <col min="15726" max="15726" width="5.25" style="12" customWidth="1"/>
    <col min="15727" max="15727" width="6.25" style="12" bestFit="1" customWidth="1"/>
    <col min="15728" max="15728" width="5.25" style="12" customWidth="1"/>
    <col min="15729" max="15729" width="6.25" style="12" bestFit="1" customWidth="1"/>
    <col min="15730" max="15730" width="5.25" style="12" customWidth="1"/>
    <col min="15731" max="15731" width="6.25" style="12" bestFit="1" customWidth="1"/>
    <col min="15732" max="15732" width="5.25" style="12" customWidth="1"/>
    <col min="15733" max="15733" width="6.25" style="12" bestFit="1" customWidth="1"/>
    <col min="15734" max="15871" width="9" style="12"/>
    <col min="15872" max="15872" width="5.75" style="12" customWidth="1"/>
    <col min="15873" max="15873" width="0" style="12" hidden="1" customWidth="1"/>
    <col min="15874" max="15874" width="16.625" style="12" customWidth="1"/>
    <col min="15875" max="15875" width="21.125" style="12" customWidth="1"/>
    <col min="15876" max="15876" width="6.125" style="12" customWidth="1"/>
    <col min="15877" max="15877" width="7.75" style="12" customWidth="1"/>
    <col min="15878" max="15878" width="6.125" style="12" customWidth="1"/>
    <col min="15879" max="15879" width="5.5" style="12" customWidth="1"/>
    <col min="15880" max="15976" width="5.25" style="12" customWidth="1"/>
    <col min="15977" max="15977" width="6.25" style="12" bestFit="1" customWidth="1"/>
    <col min="15978" max="15978" width="5.25" style="12" customWidth="1"/>
    <col min="15979" max="15979" width="6.25" style="12" bestFit="1" customWidth="1"/>
    <col min="15980" max="15980" width="5.25" style="12" customWidth="1"/>
    <col min="15981" max="15981" width="6.25" style="12" bestFit="1" customWidth="1"/>
    <col min="15982" max="15982" width="5.25" style="12" customWidth="1"/>
    <col min="15983" max="15983" width="6.25" style="12" bestFit="1" customWidth="1"/>
    <col min="15984" max="15984" width="5.25" style="12" customWidth="1"/>
    <col min="15985" max="15985" width="6.25" style="12" bestFit="1" customWidth="1"/>
    <col min="15986" max="15986" width="5.25" style="12" customWidth="1"/>
    <col min="15987" max="15987" width="6.25" style="12" bestFit="1" customWidth="1"/>
    <col min="15988" max="15988" width="5.25" style="12" customWidth="1"/>
    <col min="15989" max="15989" width="6.25" style="12" bestFit="1" customWidth="1"/>
    <col min="15990" max="16127" width="9" style="12"/>
    <col min="16128" max="16128" width="5.75" style="12" customWidth="1"/>
    <col min="16129" max="16129" width="0" style="12" hidden="1" customWidth="1"/>
    <col min="16130" max="16130" width="16.625" style="12" customWidth="1"/>
    <col min="16131" max="16131" width="21.125" style="12" customWidth="1"/>
    <col min="16132" max="16132" width="6.125" style="12" customWidth="1"/>
    <col min="16133" max="16133" width="7.75" style="12" customWidth="1"/>
    <col min="16134" max="16134" width="6.125" style="12" customWidth="1"/>
    <col min="16135" max="16135" width="5.5" style="12" customWidth="1"/>
    <col min="16136" max="16232" width="5.25" style="12" customWidth="1"/>
    <col min="16233" max="16233" width="6.25" style="12" bestFit="1" customWidth="1"/>
    <col min="16234" max="16234" width="5.25" style="12" customWidth="1"/>
    <col min="16235" max="16235" width="6.25" style="12" bestFit="1" customWidth="1"/>
    <col min="16236" max="16236" width="5.25" style="12" customWidth="1"/>
    <col min="16237" max="16237" width="6.25" style="12" bestFit="1" customWidth="1"/>
    <col min="16238" max="16238" width="5.25" style="12" customWidth="1"/>
    <col min="16239" max="16239" width="6.25" style="12" bestFit="1" customWidth="1"/>
    <col min="16240" max="16240" width="5.25" style="12" customWidth="1"/>
    <col min="16241" max="16241" width="6.25" style="12" bestFit="1" customWidth="1"/>
    <col min="16242" max="16242" width="5.25" style="12" customWidth="1"/>
    <col min="16243" max="16243" width="6.25" style="12" bestFit="1" customWidth="1"/>
    <col min="16244" max="16244" width="5.25" style="12" customWidth="1"/>
    <col min="16245" max="16245" width="6.25" style="12" bestFit="1" customWidth="1"/>
    <col min="16246" max="16384" width="9" style="12"/>
  </cols>
  <sheetData>
    <row r="1" spans="1:117" s="7" customFormat="1">
      <c r="A1" s="1"/>
      <c r="B1" s="2"/>
      <c r="C1" s="3">
        <v>45698</v>
      </c>
      <c r="D1" s="4" t="s">
        <v>0</v>
      </c>
      <c r="E1" s="2"/>
      <c r="F1" s="5"/>
      <c r="G1" s="6"/>
      <c r="H1" s="69" t="s">
        <v>1</v>
      </c>
      <c r="I1" s="69"/>
      <c r="J1" s="69" t="s">
        <v>1</v>
      </c>
      <c r="K1" s="69"/>
      <c r="L1" s="69" t="s">
        <v>2</v>
      </c>
      <c r="M1" s="69"/>
      <c r="N1" s="69" t="s">
        <v>2</v>
      </c>
      <c r="O1" s="69"/>
      <c r="P1" s="70" t="s">
        <v>3</v>
      </c>
      <c r="Q1" s="70"/>
      <c r="R1" s="70" t="s">
        <v>3</v>
      </c>
      <c r="S1" s="70"/>
      <c r="T1" s="70" t="s">
        <v>3</v>
      </c>
      <c r="U1" s="70"/>
      <c r="V1" s="70" t="s">
        <v>4</v>
      </c>
      <c r="W1" s="70"/>
      <c r="X1" s="70" t="s">
        <v>4</v>
      </c>
      <c r="Y1" s="70"/>
      <c r="Z1" s="70" t="s">
        <v>4</v>
      </c>
      <c r="AA1" s="70"/>
      <c r="AB1" s="70" t="s">
        <v>4</v>
      </c>
      <c r="AC1" s="70"/>
      <c r="AD1" s="70" t="s">
        <v>4</v>
      </c>
      <c r="AE1" s="70"/>
      <c r="AF1" s="70" t="s">
        <v>5</v>
      </c>
      <c r="AG1" s="70"/>
      <c r="AH1" s="70" t="s">
        <v>5</v>
      </c>
      <c r="AI1" s="70"/>
      <c r="AJ1" s="70" t="s">
        <v>5</v>
      </c>
      <c r="AK1" s="70"/>
      <c r="AL1" s="70" t="s">
        <v>5</v>
      </c>
      <c r="AM1" s="70"/>
      <c r="AN1" s="70" t="s">
        <v>5</v>
      </c>
      <c r="AO1" s="70"/>
      <c r="AP1" s="70" t="s">
        <v>5</v>
      </c>
      <c r="AQ1" s="70"/>
      <c r="AR1" s="70" t="s">
        <v>5</v>
      </c>
      <c r="AS1" s="70"/>
      <c r="AT1" s="70" t="s">
        <v>5</v>
      </c>
      <c r="AU1" s="70"/>
      <c r="AV1" s="70" t="s">
        <v>6</v>
      </c>
      <c r="AW1" s="70"/>
      <c r="AX1" s="70" t="s">
        <v>6</v>
      </c>
      <c r="AY1" s="70"/>
      <c r="AZ1" s="70" t="s">
        <v>6</v>
      </c>
      <c r="BA1" s="70"/>
      <c r="BB1" s="70" t="s">
        <v>7</v>
      </c>
      <c r="BC1" s="70"/>
      <c r="BD1" s="70" t="s">
        <v>7</v>
      </c>
      <c r="BE1" s="70"/>
      <c r="BF1" s="70" t="s">
        <v>7</v>
      </c>
      <c r="BG1" s="70"/>
      <c r="BH1" s="70" t="s">
        <v>7</v>
      </c>
      <c r="BI1" s="70"/>
      <c r="BJ1" s="70" t="s">
        <v>7</v>
      </c>
      <c r="BK1" s="70"/>
      <c r="BL1" s="70" t="s">
        <v>7</v>
      </c>
      <c r="BM1" s="70"/>
      <c r="BN1" s="70" t="s">
        <v>8</v>
      </c>
      <c r="BO1" s="70"/>
      <c r="BP1" s="70" t="s">
        <v>8</v>
      </c>
      <c r="BQ1" s="70"/>
      <c r="BR1" s="70" t="s">
        <v>8</v>
      </c>
      <c r="BS1" s="70"/>
      <c r="BT1" s="70" t="s">
        <v>9</v>
      </c>
      <c r="BU1" s="70"/>
      <c r="BV1" s="70" t="s">
        <v>9</v>
      </c>
      <c r="BW1" s="70"/>
      <c r="BX1" s="70" t="s">
        <v>9</v>
      </c>
      <c r="BY1" s="70"/>
      <c r="BZ1" s="70" t="s">
        <v>10</v>
      </c>
      <c r="CA1" s="70"/>
      <c r="CB1" s="70" t="s">
        <v>10</v>
      </c>
      <c r="CC1" s="70"/>
      <c r="CD1" s="70" t="s">
        <v>10</v>
      </c>
      <c r="CE1" s="70"/>
      <c r="CF1" s="70" t="s">
        <v>10</v>
      </c>
      <c r="CG1" s="70"/>
      <c r="CH1" s="70" t="s">
        <v>10</v>
      </c>
      <c r="CI1" s="70"/>
      <c r="CJ1" s="70" t="s">
        <v>10</v>
      </c>
      <c r="CK1" s="70"/>
      <c r="CL1" s="70" t="s">
        <v>11</v>
      </c>
      <c r="CM1" s="70"/>
      <c r="CN1" s="70" t="s">
        <v>11</v>
      </c>
      <c r="CO1" s="70"/>
      <c r="CP1" s="70" t="s">
        <v>11</v>
      </c>
      <c r="CQ1" s="70"/>
      <c r="CR1" s="70" t="s">
        <v>11</v>
      </c>
      <c r="CS1" s="70"/>
      <c r="CT1" s="70" t="s">
        <v>12</v>
      </c>
      <c r="CU1" s="70"/>
      <c r="CV1" s="70" t="s">
        <v>12</v>
      </c>
      <c r="CW1" s="70"/>
      <c r="CX1" s="70" t="s">
        <v>12</v>
      </c>
      <c r="CY1" s="70"/>
      <c r="CZ1" s="70" t="s">
        <v>13</v>
      </c>
      <c r="DA1" s="70"/>
      <c r="DB1" s="70" t="s">
        <v>13</v>
      </c>
      <c r="DC1" s="70"/>
      <c r="DD1" s="70" t="s">
        <v>6</v>
      </c>
      <c r="DE1" s="70"/>
      <c r="DF1" s="70" t="s">
        <v>6</v>
      </c>
      <c r="DG1" s="70"/>
      <c r="DH1" s="70" t="s">
        <v>6</v>
      </c>
      <c r="DI1" s="70"/>
      <c r="DJ1" s="70" t="s">
        <v>8</v>
      </c>
      <c r="DK1" s="70"/>
      <c r="DL1" s="70" t="s">
        <v>8</v>
      </c>
      <c r="DM1" s="70"/>
    </row>
    <row r="2" spans="1:117">
      <c r="A2" s="8" t="s">
        <v>14</v>
      </c>
      <c r="D2" s="10" t="s">
        <v>14</v>
      </c>
      <c r="E2" s="2" t="s">
        <v>15</v>
      </c>
      <c r="F2" s="2" t="s">
        <v>16</v>
      </c>
      <c r="G2" s="11" t="s">
        <v>17</v>
      </c>
      <c r="H2" s="71" t="s">
        <v>18</v>
      </c>
      <c r="I2" s="72"/>
      <c r="J2" s="71" t="s">
        <v>18</v>
      </c>
      <c r="K2" s="72"/>
      <c r="L2" s="71" t="s">
        <v>18</v>
      </c>
      <c r="M2" s="72"/>
      <c r="N2" s="71" t="s">
        <v>18</v>
      </c>
      <c r="O2" s="72"/>
      <c r="P2" s="73" t="s">
        <v>19</v>
      </c>
      <c r="Q2" s="74"/>
      <c r="R2" s="73" t="s">
        <v>18</v>
      </c>
      <c r="S2" s="74"/>
      <c r="T2" s="73" t="s">
        <v>20</v>
      </c>
      <c r="U2" s="74"/>
      <c r="V2" s="73" t="s">
        <v>18</v>
      </c>
      <c r="W2" s="74"/>
      <c r="X2" s="73" t="s">
        <v>18</v>
      </c>
      <c r="Y2" s="74"/>
      <c r="Z2" s="73" t="s">
        <v>18</v>
      </c>
      <c r="AA2" s="74"/>
      <c r="AB2" s="73" t="s">
        <v>18</v>
      </c>
      <c r="AC2" s="74"/>
      <c r="AD2" s="73" t="s">
        <v>18</v>
      </c>
      <c r="AE2" s="74"/>
      <c r="AF2" s="73" t="s">
        <v>21</v>
      </c>
      <c r="AG2" s="74"/>
      <c r="AH2" s="73" t="s">
        <v>18</v>
      </c>
      <c r="AI2" s="74"/>
      <c r="AJ2" s="73" t="s">
        <v>22</v>
      </c>
      <c r="AK2" s="74"/>
      <c r="AL2" s="73" t="s">
        <v>20</v>
      </c>
      <c r="AM2" s="74"/>
      <c r="AN2" s="73" t="s">
        <v>18</v>
      </c>
      <c r="AO2" s="74"/>
      <c r="AP2" s="73" t="s">
        <v>22</v>
      </c>
      <c r="AQ2" s="74"/>
      <c r="AR2" s="73" t="s">
        <v>18</v>
      </c>
      <c r="AS2" s="74"/>
      <c r="AT2" s="73" t="s">
        <v>23</v>
      </c>
      <c r="AU2" s="74"/>
      <c r="AV2" s="73" t="s">
        <v>18</v>
      </c>
      <c r="AW2" s="74"/>
      <c r="AX2" s="73" t="s">
        <v>18</v>
      </c>
      <c r="AY2" s="74"/>
      <c r="AZ2" s="73" t="s">
        <v>18</v>
      </c>
      <c r="BA2" s="74"/>
      <c r="BB2" s="73" t="s">
        <v>24</v>
      </c>
      <c r="BC2" s="74"/>
      <c r="BD2" s="73" t="s">
        <v>18</v>
      </c>
      <c r="BE2" s="74"/>
      <c r="BF2" s="73" t="s">
        <v>25</v>
      </c>
      <c r="BG2" s="74"/>
      <c r="BH2" s="73" t="s">
        <v>24</v>
      </c>
      <c r="BI2" s="74"/>
      <c r="BJ2" s="73" t="s">
        <v>23</v>
      </c>
      <c r="BK2" s="74"/>
      <c r="BL2" s="73" t="s">
        <v>26</v>
      </c>
      <c r="BM2" s="74"/>
      <c r="BN2" s="73" t="s">
        <v>18</v>
      </c>
      <c r="BO2" s="74"/>
      <c r="BP2" s="73" t="s">
        <v>18</v>
      </c>
      <c r="BQ2" s="74"/>
      <c r="BR2" s="73" t="s">
        <v>18</v>
      </c>
      <c r="BS2" s="74"/>
      <c r="BT2" s="73" t="s">
        <v>18</v>
      </c>
      <c r="BU2" s="74"/>
      <c r="BV2" s="73" t="s">
        <v>27</v>
      </c>
      <c r="BW2" s="74"/>
      <c r="BX2" s="73" t="s">
        <v>28</v>
      </c>
      <c r="BY2" s="74"/>
      <c r="BZ2" s="73" t="s">
        <v>29</v>
      </c>
      <c r="CA2" s="74"/>
      <c r="CB2" s="73" t="s">
        <v>30</v>
      </c>
      <c r="CC2" s="74"/>
      <c r="CD2" s="73" t="s">
        <v>22</v>
      </c>
      <c r="CE2" s="74"/>
      <c r="CF2" s="73" t="s">
        <v>23</v>
      </c>
      <c r="CG2" s="74"/>
      <c r="CH2" s="73" t="s">
        <v>23</v>
      </c>
      <c r="CI2" s="74"/>
      <c r="CJ2" s="73" t="s">
        <v>18</v>
      </c>
      <c r="CK2" s="74"/>
      <c r="CL2" s="73" t="s">
        <v>28</v>
      </c>
      <c r="CM2" s="74"/>
      <c r="CN2" s="73" t="s">
        <v>18</v>
      </c>
      <c r="CO2" s="74"/>
      <c r="CP2" s="73" t="s">
        <v>18</v>
      </c>
      <c r="CQ2" s="74"/>
      <c r="CR2" s="73" t="s">
        <v>18</v>
      </c>
      <c r="CS2" s="74"/>
      <c r="CT2" s="73" t="s">
        <v>18</v>
      </c>
      <c r="CU2" s="74"/>
      <c r="CV2" s="73" t="s">
        <v>18</v>
      </c>
      <c r="CW2" s="74"/>
      <c r="CX2" s="73" t="s">
        <v>31</v>
      </c>
      <c r="CY2" s="74"/>
      <c r="CZ2" s="73" t="s">
        <v>32</v>
      </c>
      <c r="DA2" s="74"/>
      <c r="DB2" s="73" t="s">
        <v>32</v>
      </c>
      <c r="DC2" s="74"/>
      <c r="DD2" s="73" t="s">
        <v>32</v>
      </c>
      <c r="DE2" s="74"/>
      <c r="DF2" s="73" t="s">
        <v>32</v>
      </c>
      <c r="DG2" s="74"/>
      <c r="DH2" s="73" t="s">
        <v>32</v>
      </c>
      <c r="DI2" s="74"/>
      <c r="DJ2" s="73" t="s">
        <v>32</v>
      </c>
      <c r="DK2" s="74"/>
      <c r="DL2" s="73" t="s">
        <v>32</v>
      </c>
      <c r="DM2" s="74"/>
    </row>
    <row r="3" spans="1:117" ht="15.75" customHeight="1">
      <c r="A3" s="8" t="s">
        <v>33</v>
      </c>
      <c r="B3" s="13"/>
      <c r="C3" s="14"/>
      <c r="D3" s="10" t="s">
        <v>33</v>
      </c>
      <c r="F3" s="2" t="s">
        <v>34</v>
      </c>
      <c r="G3" s="11" t="s">
        <v>35</v>
      </c>
      <c r="H3" s="75" t="s">
        <v>36</v>
      </c>
      <c r="I3" s="76"/>
      <c r="J3" s="75" t="s">
        <v>37</v>
      </c>
      <c r="K3" s="76"/>
      <c r="L3" s="75" t="s">
        <v>38</v>
      </c>
      <c r="M3" s="76"/>
      <c r="N3" s="75" t="s">
        <v>39</v>
      </c>
      <c r="O3" s="76"/>
      <c r="P3" s="77" t="s">
        <v>40</v>
      </c>
      <c r="Q3" s="78"/>
      <c r="R3" s="77" t="s">
        <v>41</v>
      </c>
      <c r="S3" s="78"/>
      <c r="T3" s="77" t="s">
        <v>42</v>
      </c>
      <c r="U3" s="78"/>
      <c r="V3" s="77" t="s">
        <v>43</v>
      </c>
      <c r="W3" s="78"/>
      <c r="X3" s="77" t="s">
        <v>44</v>
      </c>
      <c r="Y3" s="78"/>
      <c r="Z3" s="77" t="s">
        <v>45</v>
      </c>
      <c r="AA3" s="78"/>
      <c r="AB3" s="77" t="s">
        <v>46</v>
      </c>
      <c r="AC3" s="78"/>
      <c r="AD3" s="77" t="s">
        <v>47</v>
      </c>
      <c r="AE3" s="78"/>
      <c r="AF3" s="77" t="s">
        <v>48</v>
      </c>
      <c r="AG3" s="78"/>
      <c r="AH3" s="77" t="s">
        <v>49</v>
      </c>
      <c r="AI3" s="78"/>
      <c r="AJ3" s="77" t="s">
        <v>50</v>
      </c>
      <c r="AK3" s="78"/>
      <c r="AL3" s="77" t="s">
        <v>51</v>
      </c>
      <c r="AM3" s="78"/>
      <c r="AN3" s="77" t="s">
        <v>52</v>
      </c>
      <c r="AO3" s="78"/>
      <c r="AP3" s="77" t="s">
        <v>53</v>
      </c>
      <c r="AQ3" s="78"/>
      <c r="AR3" s="77" t="s">
        <v>54</v>
      </c>
      <c r="AS3" s="78"/>
      <c r="AT3" s="77" t="s">
        <v>55</v>
      </c>
      <c r="AU3" s="78"/>
      <c r="AV3" s="77" t="s">
        <v>56</v>
      </c>
      <c r="AW3" s="78"/>
      <c r="AX3" s="77" t="s">
        <v>57</v>
      </c>
      <c r="AY3" s="78"/>
      <c r="AZ3" s="77" t="s">
        <v>58</v>
      </c>
      <c r="BA3" s="78"/>
      <c r="BB3" s="77" t="s">
        <v>59</v>
      </c>
      <c r="BC3" s="78"/>
      <c r="BD3" s="77" t="s">
        <v>60</v>
      </c>
      <c r="BE3" s="78"/>
      <c r="BF3" s="77" t="s">
        <v>61</v>
      </c>
      <c r="BG3" s="78"/>
      <c r="BH3" s="77" t="s">
        <v>62</v>
      </c>
      <c r="BI3" s="78"/>
      <c r="BJ3" s="77" t="s">
        <v>63</v>
      </c>
      <c r="BK3" s="78"/>
      <c r="BL3" s="77" t="s">
        <v>64</v>
      </c>
      <c r="BM3" s="78"/>
      <c r="BN3" s="77" t="s">
        <v>65</v>
      </c>
      <c r="BO3" s="78"/>
      <c r="BP3" s="77" t="s">
        <v>66</v>
      </c>
      <c r="BQ3" s="78"/>
      <c r="BR3" s="77" t="s">
        <v>67</v>
      </c>
      <c r="BS3" s="78"/>
      <c r="BT3" s="77" t="s">
        <v>68</v>
      </c>
      <c r="BU3" s="78"/>
      <c r="BV3" s="77" t="s">
        <v>69</v>
      </c>
      <c r="BW3" s="78"/>
      <c r="BX3" s="77" t="s">
        <v>70</v>
      </c>
      <c r="BY3" s="78"/>
      <c r="BZ3" s="77" t="s">
        <v>71</v>
      </c>
      <c r="CA3" s="78"/>
      <c r="CB3" s="77" t="s">
        <v>72</v>
      </c>
      <c r="CC3" s="78"/>
      <c r="CD3" s="77" t="s">
        <v>73</v>
      </c>
      <c r="CE3" s="78"/>
      <c r="CF3" s="77" t="s">
        <v>74</v>
      </c>
      <c r="CG3" s="78"/>
      <c r="CH3" s="77" t="s">
        <v>75</v>
      </c>
      <c r="CI3" s="78"/>
      <c r="CJ3" s="77" t="s">
        <v>76</v>
      </c>
      <c r="CK3" s="78"/>
      <c r="CL3" s="77" t="s">
        <v>77</v>
      </c>
      <c r="CM3" s="78"/>
      <c r="CN3" s="77" t="s">
        <v>78</v>
      </c>
      <c r="CO3" s="78"/>
      <c r="CP3" s="77" t="s">
        <v>79</v>
      </c>
      <c r="CQ3" s="78"/>
      <c r="CR3" s="77" t="s">
        <v>80</v>
      </c>
      <c r="CS3" s="78"/>
      <c r="CT3" s="77" t="s">
        <v>81</v>
      </c>
      <c r="CU3" s="78"/>
      <c r="CV3" s="77" t="s">
        <v>82</v>
      </c>
      <c r="CW3" s="78"/>
      <c r="CX3" s="77" t="s">
        <v>83</v>
      </c>
      <c r="CY3" s="78"/>
      <c r="CZ3" s="77" t="s">
        <v>84</v>
      </c>
      <c r="DA3" s="78"/>
      <c r="DB3" s="77" t="s">
        <v>84</v>
      </c>
      <c r="DC3" s="78"/>
      <c r="DD3" s="77" t="s">
        <v>85</v>
      </c>
      <c r="DE3" s="78"/>
      <c r="DF3" s="77" t="s">
        <v>85</v>
      </c>
      <c r="DG3" s="78"/>
      <c r="DH3" s="77" t="s">
        <v>85</v>
      </c>
      <c r="DI3" s="78"/>
      <c r="DJ3" s="77" t="s">
        <v>86</v>
      </c>
      <c r="DK3" s="78"/>
      <c r="DL3" s="77" t="s">
        <v>86</v>
      </c>
      <c r="DM3" s="78"/>
    </row>
    <row r="4" spans="1:117" s="21" customFormat="1" ht="16.5" thickBot="1">
      <c r="A4" s="15" t="s">
        <v>87</v>
      </c>
      <c r="B4" s="2" t="s">
        <v>88</v>
      </c>
      <c r="C4" s="9" t="s">
        <v>89</v>
      </c>
      <c r="D4" s="10" t="s">
        <v>87</v>
      </c>
      <c r="E4" s="2" t="s">
        <v>90</v>
      </c>
      <c r="F4" s="2" t="s">
        <v>91</v>
      </c>
      <c r="G4" s="11" t="s">
        <v>92</v>
      </c>
      <c r="H4" s="16" t="s">
        <v>93</v>
      </c>
      <c r="I4" s="17" t="s">
        <v>94</v>
      </c>
      <c r="J4" s="16" t="s">
        <v>93</v>
      </c>
      <c r="K4" s="17" t="s">
        <v>94</v>
      </c>
      <c r="L4" s="16" t="s">
        <v>93</v>
      </c>
      <c r="M4" s="17" t="s">
        <v>94</v>
      </c>
      <c r="N4" s="16" t="s">
        <v>93</v>
      </c>
      <c r="O4" s="17" t="s">
        <v>94</v>
      </c>
      <c r="P4" s="18" t="s">
        <v>93</v>
      </c>
      <c r="Q4" s="19" t="s">
        <v>94</v>
      </c>
      <c r="R4" s="18" t="s">
        <v>93</v>
      </c>
      <c r="S4" s="19" t="s">
        <v>94</v>
      </c>
      <c r="T4" s="18" t="s">
        <v>93</v>
      </c>
      <c r="U4" s="19" t="s">
        <v>94</v>
      </c>
      <c r="V4" s="18" t="s">
        <v>93</v>
      </c>
      <c r="W4" s="19" t="s">
        <v>94</v>
      </c>
      <c r="X4" s="18" t="s">
        <v>93</v>
      </c>
      <c r="Y4" s="19" t="s">
        <v>94</v>
      </c>
      <c r="Z4" s="18" t="s">
        <v>93</v>
      </c>
      <c r="AA4" s="19" t="s">
        <v>94</v>
      </c>
      <c r="AB4" s="18" t="s">
        <v>93</v>
      </c>
      <c r="AC4" s="19" t="s">
        <v>94</v>
      </c>
      <c r="AD4" s="18" t="s">
        <v>93</v>
      </c>
      <c r="AE4" s="19" t="s">
        <v>94</v>
      </c>
      <c r="AF4" s="18" t="s">
        <v>93</v>
      </c>
      <c r="AG4" s="19" t="s">
        <v>94</v>
      </c>
      <c r="AH4" s="18" t="s">
        <v>93</v>
      </c>
      <c r="AI4" s="19" t="s">
        <v>94</v>
      </c>
      <c r="AJ4" s="18" t="s">
        <v>93</v>
      </c>
      <c r="AK4" s="19" t="s">
        <v>94</v>
      </c>
      <c r="AL4" s="18" t="s">
        <v>93</v>
      </c>
      <c r="AM4" s="19" t="s">
        <v>94</v>
      </c>
      <c r="AN4" s="18" t="s">
        <v>93</v>
      </c>
      <c r="AO4" s="19" t="s">
        <v>94</v>
      </c>
      <c r="AP4" s="18" t="s">
        <v>93</v>
      </c>
      <c r="AQ4" s="19" t="s">
        <v>94</v>
      </c>
      <c r="AR4" s="18" t="s">
        <v>93</v>
      </c>
      <c r="AS4" s="19" t="s">
        <v>94</v>
      </c>
      <c r="AT4" s="18" t="s">
        <v>93</v>
      </c>
      <c r="AU4" s="19" t="s">
        <v>94</v>
      </c>
      <c r="AV4" s="18" t="s">
        <v>93</v>
      </c>
      <c r="AW4" s="19" t="s">
        <v>94</v>
      </c>
      <c r="AX4" s="18" t="s">
        <v>93</v>
      </c>
      <c r="AY4" s="19" t="s">
        <v>94</v>
      </c>
      <c r="AZ4" s="18" t="s">
        <v>93</v>
      </c>
      <c r="BA4" s="19" t="s">
        <v>94</v>
      </c>
      <c r="BB4" s="18" t="s">
        <v>93</v>
      </c>
      <c r="BC4" s="19" t="s">
        <v>94</v>
      </c>
      <c r="BD4" s="18" t="s">
        <v>93</v>
      </c>
      <c r="BE4" s="19" t="s">
        <v>94</v>
      </c>
      <c r="BF4" s="18" t="s">
        <v>93</v>
      </c>
      <c r="BG4" s="19" t="s">
        <v>94</v>
      </c>
      <c r="BH4" s="18" t="s">
        <v>93</v>
      </c>
      <c r="BI4" s="19" t="s">
        <v>94</v>
      </c>
      <c r="BJ4" s="18" t="s">
        <v>93</v>
      </c>
      <c r="BK4" s="19" t="s">
        <v>94</v>
      </c>
      <c r="BL4" s="18" t="s">
        <v>93</v>
      </c>
      <c r="BM4" s="19" t="s">
        <v>94</v>
      </c>
      <c r="BN4" s="18" t="s">
        <v>93</v>
      </c>
      <c r="BO4" s="19" t="s">
        <v>94</v>
      </c>
      <c r="BP4" s="18" t="s">
        <v>93</v>
      </c>
      <c r="BQ4" s="19" t="s">
        <v>94</v>
      </c>
      <c r="BR4" s="18" t="s">
        <v>93</v>
      </c>
      <c r="BS4" s="19" t="s">
        <v>94</v>
      </c>
      <c r="BT4" s="18" t="s">
        <v>93</v>
      </c>
      <c r="BU4" s="19" t="s">
        <v>94</v>
      </c>
      <c r="BV4" s="18" t="s">
        <v>93</v>
      </c>
      <c r="BW4" s="19" t="s">
        <v>94</v>
      </c>
      <c r="BX4" s="18" t="s">
        <v>93</v>
      </c>
      <c r="BY4" s="19" t="s">
        <v>94</v>
      </c>
      <c r="BZ4" s="18" t="s">
        <v>93</v>
      </c>
      <c r="CA4" s="19" t="s">
        <v>94</v>
      </c>
      <c r="CB4" s="18" t="s">
        <v>93</v>
      </c>
      <c r="CC4" s="19" t="s">
        <v>94</v>
      </c>
      <c r="CD4" s="18" t="s">
        <v>93</v>
      </c>
      <c r="CE4" s="19" t="s">
        <v>94</v>
      </c>
      <c r="CF4" s="18" t="s">
        <v>93</v>
      </c>
      <c r="CG4" s="19" t="s">
        <v>94</v>
      </c>
      <c r="CH4" s="18" t="s">
        <v>93</v>
      </c>
      <c r="CI4" s="19" t="s">
        <v>94</v>
      </c>
      <c r="CJ4" s="18" t="s">
        <v>93</v>
      </c>
      <c r="CK4" s="19" t="s">
        <v>94</v>
      </c>
      <c r="CL4" s="18" t="s">
        <v>93</v>
      </c>
      <c r="CM4" s="19" t="s">
        <v>94</v>
      </c>
      <c r="CN4" s="18" t="s">
        <v>93</v>
      </c>
      <c r="CO4" s="19" t="s">
        <v>94</v>
      </c>
      <c r="CP4" s="18" t="s">
        <v>93</v>
      </c>
      <c r="CQ4" s="19" t="s">
        <v>94</v>
      </c>
      <c r="CR4" s="18" t="s">
        <v>93</v>
      </c>
      <c r="CS4" s="19" t="s">
        <v>94</v>
      </c>
      <c r="CT4" s="18" t="s">
        <v>93</v>
      </c>
      <c r="CU4" s="19" t="s">
        <v>94</v>
      </c>
      <c r="CV4" s="18" t="s">
        <v>93</v>
      </c>
      <c r="CW4" s="19" t="s">
        <v>94</v>
      </c>
      <c r="CX4" s="18" t="s">
        <v>93</v>
      </c>
      <c r="CY4" s="19" t="s">
        <v>94</v>
      </c>
      <c r="CZ4" s="20" t="s">
        <v>95</v>
      </c>
      <c r="DA4" s="19" t="s">
        <v>94</v>
      </c>
      <c r="DB4" s="20" t="s">
        <v>95</v>
      </c>
      <c r="DC4" s="19" t="s">
        <v>94</v>
      </c>
      <c r="DD4" s="20" t="s">
        <v>95</v>
      </c>
      <c r="DE4" s="19" t="s">
        <v>94</v>
      </c>
      <c r="DF4" s="20" t="s">
        <v>95</v>
      </c>
      <c r="DG4" s="19" t="s">
        <v>94</v>
      </c>
      <c r="DH4" s="20" t="s">
        <v>95</v>
      </c>
      <c r="DI4" s="19" t="s">
        <v>94</v>
      </c>
      <c r="DJ4" s="20" t="s">
        <v>95</v>
      </c>
      <c r="DK4" s="19" t="s">
        <v>94</v>
      </c>
      <c r="DL4" s="20" t="s">
        <v>95</v>
      </c>
      <c r="DM4" s="19" t="s">
        <v>94</v>
      </c>
    </row>
    <row r="5" spans="1:117" ht="15" customHeight="1">
      <c r="A5" s="8">
        <v>1</v>
      </c>
      <c r="B5" s="22" t="s">
        <v>96</v>
      </c>
      <c r="C5" s="22" t="s">
        <v>97</v>
      </c>
      <c r="D5" s="10">
        <v>1</v>
      </c>
      <c r="E5" s="23">
        <v>0</v>
      </c>
      <c r="F5" s="2">
        <v>3488</v>
      </c>
      <c r="G5" s="2">
        <v>7</v>
      </c>
      <c r="I5" s="25" t="s">
        <v>98</v>
      </c>
      <c r="K5" s="26" t="s">
        <v>98</v>
      </c>
      <c r="M5" s="26" t="s">
        <v>98</v>
      </c>
      <c r="O5" s="26" t="s">
        <v>98</v>
      </c>
      <c r="Q5" s="28" t="s">
        <v>98</v>
      </c>
      <c r="S5" s="28" t="s">
        <v>98</v>
      </c>
      <c r="U5" s="28" t="s">
        <v>98</v>
      </c>
      <c r="W5" s="28" t="s">
        <v>98</v>
      </c>
      <c r="Y5" s="28" t="s">
        <v>98</v>
      </c>
      <c r="AA5" s="28" t="s">
        <v>98</v>
      </c>
      <c r="AC5" s="28" t="s">
        <v>98</v>
      </c>
      <c r="AE5" s="28" t="s">
        <v>98</v>
      </c>
      <c r="AG5" s="28" t="s">
        <v>98</v>
      </c>
      <c r="AI5" s="28" t="s">
        <v>98</v>
      </c>
      <c r="AK5" s="28" t="s">
        <v>98</v>
      </c>
      <c r="AM5" s="28" t="s">
        <v>98</v>
      </c>
      <c r="AO5" s="28" t="s">
        <v>98</v>
      </c>
      <c r="AQ5" s="28" t="s">
        <v>98</v>
      </c>
      <c r="AS5" s="28" t="s">
        <v>98</v>
      </c>
      <c r="AU5" s="28" t="s">
        <v>98</v>
      </c>
      <c r="AW5" s="28" t="s">
        <v>98</v>
      </c>
      <c r="AY5" s="28" t="s">
        <v>98</v>
      </c>
      <c r="BA5" s="28" t="s">
        <v>98</v>
      </c>
      <c r="BC5" s="28" t="s">
        <v>98</v>
      </c>
      <c r="BE5" s="28" t="s">
        <v>98</v>
      </c>
      <c r="BG5" s="28" t="s">
        <v>98</v>
      </c>
      <c r="BI5" s="28" t="s">
        <v>98</v>
      </c>
      <c r="BK5" s="28" t="s">
        <v>98</v>
      </c>
      <c r="BM5" s="28" t="s">
        <v>98</v>
      </c>
      <c r="BO5" s="28" t="s">
        <v>98</v>
      </c>
      <c r="BQ5" s="28" t="s">
        <v>98</v>
      </c>
      <c r="BS5" s="28" t="s">
        <v>98</v>
      </c>
      <c r="BU5" s="28" t="s">
        <v>98</v>
      </c>
      <c r="BW5" s="28" t="s">
        <v>98</v>
      </c>
      <c r="BY5" s="28" t="s">
        <v>98</v>
      </c>
      <c r="CA5" s="28" t="s">
        <v>98</v>
      </c>
      <c r="CC5" s="28" t="s">
        <v>98</v>
      </c>
      <c r="CE5" s="28" t="s">
        <v>98</v>
      </c>
      <c r="CG5" s="28" t="s">
        <v>98</v>
      </c>
      <c r="CI5" s="28" t="s">
        <v>98</v>
      </c>
      <c r="CK5" s="28" t="s">
        <v>98</v>
      </c>
      <c r="CM5" s="28" t="s">
        <v>98</v>
      </c>
      <c r="CO5" s="28" t="s">
        <v>98</v>
      </c>
      <c r="CQ5" s="28" t="s">
        <v>98</v>
      </c>
      <c r="CS5" s="28" t="s">
        <v>98</v>
      </c>
      <c r="CU5" s="28" t="s">
        <v>98</v>
      </c>
      <c r="CW5" s="28" t="s">
        <v>98</v>
      </c>
      <c r="CY5" s="28" t="s">
        <v>98</v>
      </c>
      <c r="CZ5" s="29">
        <v>8</v>
      </c>
      <c r="DA5" s="28">
        <v>675</v>
      </c>
      <c r="DB5" s="29">
        <v>16</v>
      </c>
      <c r="DC5" s="28">
        <v>405</v>
      </c>
      <c r="DD5" s="29">
        <v>16</v>
      </c>
      <c r="DE5" s="28">
        <v>390</v>
      </c>
      <c r="DF5" s="29">
        <v>32</v>
      </c>
      <c r="DG5" s="28">
        <v>870</v>
      </c>
      <c r="DH5" s="29">
        <v>1</v>
      </c>
      <c r="DI5" s="28">
        <v>750</v>
      </c>
      <c r="DJ5" s="29">
        <v>8</v>
      </c>
      <c r="DK5" s="28">
        <v>645</v>
      </c>
      <c r="DL5" s="29">
        <v>16</v>
      </c>
      <c r="DM5" s="28">
        <v>548</v>
      </c>
    </row>
    <row r="6" spans="1:117" ht="15" customHeight="1">
      <c r="A6" s="8">
        <v>2</v>
      </c>
      <c r="B6" s="22" t="s">
        <v>99</v>
      </c>
      <c r="C6" s="22" t="s">
        <v>100</v>
      </c>
      <c r="D6" s="10">
        <v>2</v>
      </c>
      <c r="E6" s="23">
        <v>0</v>
      </c>
      <c r="F6" s="2">
        <v>1422</v>
      </c>
      <c r="G6" s="2">
        <v>5</v>
      </c>
      <c r="I6" s="25" t="s">
        <v>98</v>
      </c>
      <c r="K6" s="26" t="s">
        <v>98</v>
      </c>
      <c r="M6" s="26" t="s">
        <v>98</v>
      </c>
      <c r="O6" s="26" t="s">
        <v>98</v>
      </c>
      <c r="P6" s="27">
        <v>1</v>
      </c>
      <c r="Q6" s="28">
        <v>700</v>
      </c>
      <c r="S6" s="28" t="s">
        <v>98</v>
      </c>
      <c r="U6" s="28" t="s">
        <v>98</v>
      </c>
      <c r="W6" s="28" t="s">
        <v>98</v>
      </c>
      <c r="Y6" s="28" t="s">
        <v>98</v>
      </c>
      <c r="AA6" s="28" t="s">
        <v>98</v>
      </c>
      <c r="AC6" s="28" t="s">
        <v>98</v>
      </c>
      <c r="AE6" s="28" t="s">
        <v>98</v>
      </c>
      <c r="AG6" s="28" t="s">
        <v>98</v>
      </c>
      <c r="AI6" s="28" t="s">
        <v>98</v>
      </c>
      <c r="AK6" s="28" t="s">
        <v>98</v>
      </c>
      <c r="AL6" s="27">
        <v>1</v>
      </c>
      <c r="AM6" s="28">
        <v>160</v>
      </c>
      <c r="AO6" s="28" t="s">
        <v>98</v>
      </c>
      <c r="AQ6" s="28" t="s">
        <v>98</v>
      </c>
      <c r="AS6" s="28" t="s">
        <v>98</v>
      </c>
      <c r="AU6" s="28" t="s">
        <v>98</v>
      </c>
      <c r="AW6" s="28" t="s">
        <v>98</v>
      </c>
      <c r="AY6" s="28" t="s">
        <v>98</v>
      </c>
      <c r="BA6" s="28" t="s">
        <v>98</v>
      </c>
      <c r="BC6" s="28" t="s">
        <v>98</v>
      </c>
      <c r="BE6" s="28" t="s">
        <v>98</v>
      </c>
      <c r="BF6" s="27">
        <v>1</v>
      </c>
      <c r="BG6" s="28">
        <v>156</v>
      </c>
      <c r="BI6" s="28" t="s">
        <v>98</v>
      </c>
      <c r="BK6" s="28" t="s">
        <v>98</v>
      </c>
      <c r="BM6" s="28" t="s">
        <v>98</v>
      </c>
      <c r="BO6" s="28" t="s">
        <v>98</v>
      </c>
      <c r="BQ6" s="28" t="s">
        <v>98</v>
      </c>
      <c r="BS6" s="28" t="s">
        <v>98</v>
      </c>
      <c r="BU6" s="28" t="s">
        <v>98</v>
      </c>
      <c r="BW6" s="28" t="s">
        <v>98</v>
      </c>
      <c r="BY6" s="28" t="s">
        <v>98</v>
      </c>
      <c r="BZ6" s="27">
        <v>1</v>
      </c>
      <c r="CA6" s="28">
        <v>336</v>
      </c>
      <c r="CC6" s="28" t="s">
        <v>98</v>
      </c>
      <c r="CE6" s="28" t="s">
        <v>98</v>
      </c>
      <c r="CG6" s="28" t="s">
        <v>98</v>
      </c>
      <c r="CI6" s="28" t="s">
        <v>98</v>
      </c>
      <c r="CK6" s="28" t="s">
        <v>98</v>
      </c>
      <c r="CM6" s="28" t="s">
        <v>98</v>
      </c>
      <c r="CO6" s="28" t="s">
        <v>98</v>
      </c>
      <c r="CQ6" s="28" t="s">
        <v>98</v>
      </c>
      <c r="CS6" s="28" t="s">
        <v>98</v>
      </c>
      <c r="CU6" s="28" t="s">
        <v>98</v>
      </c>
      <c r="CW6" s="28" t="s">
        <v>98</v>
      </c>
      <c r="CX6" s="27">
        <v>16</v>
      </c>
      <c r="CY6" s="28">
        <v>70</v>
      </c>
      <c r="CZ6" s="29"/>
      <c r="DA6" s="28" t="s">
        <v>98</v>
      </c>
      <c r="DB6" s="29"/>
      <c r="DC6" s="28" t="s">
        <v>98</v>
      </c>
      <c r="DD6" s="29"/>
      <c r="DE6" s="28" t="s">
        <v>98</v>
      </c>
      <c r="DF6" s="29"/>
      <c r="DG6" s="28" t="s">
        <v>98</v>
      </c>
      <c r="DH6" s="29"/>
      <c r="DI6" s="28" t="s">
        <v>98</v>
      </c>
      <c r="DJ6" s="29"/>
      <c r="DK6" s="28" t="s">
        <v>98</v>
      </c>
      <c r="DL6" s="29"/>
      <c r="DM6" s="28" t="s">
        <v>98</v>
      </c>
    </row>
    <row r="7" spans="1:117" ht="15" customHeight="1">
      <c r="A7" s="8">
        <v>3</v>
      </c>
      <c r="B7" s="22" t="s">
        <v>101</v>
      </c>
      <c r="C7" s="22" t="s">
        <v>100</v>
      </c>
      <c r="D7" s="10">
        <v>3</v>
      </c>
      <c r="E7" s="23">
        <v>0</v>
      </c>
      <c r="F7" s="2">
        <v>1297</v>
      </c>
      <c r="G7" s="2">
        <v>8</v>
      </c>
      <c r="I7" s="25" t="s">
        <v>98</v>
      </c>
      <c r="K7" s="26" t="s">
        <v>98</v>
      </c>
      <c r="M7" s="26" t="s">
        <v>98</v>
      </c>
      <c r="O7" s="26" t="s">
        <v>98</v>
      </c>
      <c r="P7" s="27">
        <v>2</v>
      </c>
      <c r="Q7" s="28">
        <v>595</v>
      </c>
      <c r="S7" s="28" t="s">
        <v>98</v>
      </c>
      <c r="T7" s="27">
        <v>1</v>
      </c>
      <c r="U7" s="28">
        <v>160</v>
      </c>
      <c r="W7" s="28" t="s">
        <v>98</v>
      </c>
      <c r="Y7" s="28" t="s">
        <v>98</v>
      </c>
      <c r="AA7" s="28" t="s">
        <v>98</v>
      </c>
      <c r="AC7" s="28" t="s">
        <v>98</v>
      </c>
      <c r="AE7" s="28" t="s">
        <v>98</v>
      </c>
      <c r="AF7" s="27">
        <v>1</v>
      </c>
      <c r="AG7" s="28">
        <v>96</v>
      </c>
      <c r="AI7" s="28" t="s">
        <v>98</v>
      </c>
      <c r="AK7" s="28" t="s">
        <v>98</v>
      </c>
      <c r="AL7" s="27">
        <v>2</v>
      </c>
      <c r="AM7" s="28">
        <v>136</v>
      </c>
      <c r="AO7" s="28" t="s">
        <v>98</v>
      </c>
      <c r="AQ7" s="28" t="s">
        <v>98</v>
      </c>
      <c r="AS7" s="28" t="s">
        <v>98</v>
      </c>
      <c r="AU7" s="28" t="s">
        <v>98</v>
      </c>
      <c r="AW7" s="28" t="s">
        <v>98</v>
      </c>
      <c r="AY7" s="28" t="s">
        <v>98</v>
      </c>
      <c r="BA7" s="28" t="s">
        <v>98</v>
      </c>
      <c r="BC7" s="28" t="s">
        <v>98</v>
      </c>
      <c r="BE7" s="28" t="s">
        <v>98</v>
      </c>
      <c r="BG7" s="28" t="s">
        <v>98</v>
      </c>
      <c r="BI7" s="28" t="s">
        <v>98</v>
      </c>
      <c r="BK7" s="28" t="s">
        <v>98</v>
      </c>
      <c r="BM7" s="28" t="s">
        <v>98</v>
      </c>
      <c r="BO7" s="28" t="s">
        <v>98</v>
      </c>
      <c r="BQ7" s="28" t="s">
        <v>98</v>
      </c>
      <c r="BS7" s="28" t="s">
        <v>98</v>
      </c>
      <c r="BU7" s="28" t="s">
        <v>98</v>
      </c>
      <c r="BW7" s="28" t="s">
        <v>98</v>
      </c>
      <c r="BY7" s="28" t="s">
        <v>98</v>
      </c>
      <c r="BZ7" s="27">
        <v>2</v>
      </c>
      <c r="CA7" s="28">
        <v>286</v>
      </c>
      <c r="CC7" s="28" t="s">
        <v>98</v>
      </c>
      <c r="CE7" s="28" t="s">
        <v>98</v>
      </c>
      <c r="CG7" s="28" t="s">
        <v>98</v>
      </c>
      <c r="CI7" s="28" t="s">
        <v>98</v>
      </c>
      <c r="CK7" s="28" t="s">
        <v>98</v>
      </c>
      <c r="CM7" s="28" t="s">
        <v>98</v>
      </c>
      <c r="CO7" s="28" t="s">
        <v>98</v>
      </c>
      <c r="CQ7" s="28" t="s">
        <v>98</v>
      </c>
      <c r="CS7" s="28" t="s">
        <v>98</v>
      </c>
      <c r="CU7" s="28" t="s">
        <v>98</v>
      </c>
      <c r="CW7" s="28" t="s">
        <v>98</v>
      </c>
      <c r="CX7" s="27">
        <v>16</v>
      </c>
      <c r="CY7" s="28">
        <v>70</v>
      </c>
      <c r="CZ7" s="29"/>
      <c r="DA7" s="28" t="s">
        <v>98</v>
      </c>
      <c r="DB7" s="29"/>
      <c r="DC7" s="28" t="s">
        <v>98</v>
      </c>
      <c r="DD7" s="29"/>
      <c r="DE7" s="28" t="s">
        <v>98</v>
      </c>
      <c r="DF7" s="29">
        <v>2</v>
      </c>
      <c r="DG7" s="28">
        <v>120</v>
      </c>
      <c r="DH7" s="29">
        <v>3.5</v>
      </c>
      <c r="DI7" s="28">
        <v>120</v>
      </c>
      <c r="DJ7" s="29"/>
      <c r="DK7" s="28" t="s">
        <v>98</v>
      </c>
      <c r="DL7" s="29"/>
      <c r="DM7" s="28" t="s">
        <v>98</v>
      </c>
    </row>
    <row r="8" spans="1:117" ht="15" customHeight="1">
      <c r="A8" s="8">
        <v>4</v>
      </c>
      <c r="B8" s="22" t="s">
        <v>102</v>
      </c>
      <c r="C8" s="22" t="s">
        <v>103</v>
      </c>
      <c r="D8" s="10">
        <v>4</v>
      </c>
      <c r="E8" s="23">
        <v>0</v>
      </c>
      <c r="F8" s="2">
        <v>1017</v>
      </c>
      <c r="G8" s="2">
        <v>8</v>
      </c>
      <c r="I8" s="25" t="s">
        <v>98</v>
      </c>
      <c r="K8" s="26" t="s">
        <v>98</v>
      </c>
      <c r="M8" s="26" t="s">
        <v>98</v>
      </c>
      <c r="O8" s="26" t="s">
        <v>98</v>
      </c>
      <c r="P8" s="27">
        <v>3.5</v>
      </c>
      <c r="Q8" s="28">
        <v>438</v>
      </c>
      <c r="S8" s="28" t="s">
        <v>98</v>
      </c>
      <c r="T8" s="27">
        <v>2</v>
      </c>
      <c r="U8" s="28">
        <v>136</v>
      </c>
      <c r="W8" s="28" t="s">
        <v>98</v>
      </c>
      <c r="Y8" s="28" t="s">
        <v>98</v>
      </c>
      <c r="AA8" s="28" t="s">
        <v>98</v>
      </c>
      <c r="AC8" s="28" t="s">
        <v>98</v>
      </c>
      <c r="AE8" s="28" t="s">
        <v>98</v>
      </c>
      <c r="AG8" s="28" t="s">
        <v>98</v>
      </c>
      <c r="AI8" s="28" t="s">
        <v>98</v>
      </c>
      <c r="AK8" s="28" t="s">
        <v>98</v>
      </c>
      <c r="AL8" s="27">
        <v>3.5</v>
      </c>
      <c r="AM8" s="28">
        <v>100</v>
      </c>
      <c r="AO8" s="28" t="s">
        <v>98</v>
      </c>
      <c r="AQ8" s="28" t="s">
        <v>98</v>
      </c>
      <c r="AS8" s="28" t="s">
        <v>98</v>
      </c>
      <c r="AU8" s="28" t="s">
        <v>98</v>
      </c>
      <c r="AW8" s="28" t="s">
        <v>98</v>
      </c>
      <c r="AY8" s="28" t="s">
        <v>98</v>
      </c>
      <c r="BA8" s="28" t="s">
        <v>98</v>
      </c>
      <c r="BC8" s="28" t="s">
        <v>98</v>
      </c>
      <c r="BE8" s="28" t="s">
        <v>98</v>
      </c>
      <c r="BF8" s="27">
        <v>2</v>
      </c>
      <c r="BG8" s="28">
        <v>133</v>
      </c>
      <c r="BI8" s="28" t="s">
        <v>98</v>
      </c>
      <c r="BK8" s="28" t="s">
        <v>98</v>
      </c>
      <c r="BM8" s="28" t="s">
        <v>98</v>
      </c>
      <c r="BO8" s="28" t="s">
        <v>98</v>
      </c>
      <c r="BQ8" s="28" t="s">
        <v>98</v>
      </c>
      <c r="BR8" s="27">
        <v>1</v>
      </c>
      <c r="BS8" s="28">
        <v>88</v>
      </c>
      <c r="BU8" s="28" t="s">
        <v>98</v>
      </c>
      <c r="BW8" s="28" t="s">
        <v>98</v>
      </c>
      <c r="BY8" s="28" t="s">
        <v>98</v>
      </c>
      <c r="BZ8" s="27">
        <v>3.5</v>
      </c>
      <c r="CA8" s="28">
        <v>210</v>
      </c>
      <c r="CC8" s="28" t="s">
        <v>98</v>
      </c>
      <c r="CE8" s="28" t="s">
        <v>98</v>
      </c>
      <c r="CG8" s="28" t="s">
        <v>98</v>
      </c>
      <c r="CI8" s="28" t="s">
        <v>98</v>
      </c>
      <c r="CK8" s="28" t="s">
        <v>98</v>
      </c>
      <c r="CL8" s="27">
        <v>1</v>
      </c>
      <c r="CM8" s="28">
        <v>80</v>
      </c>
      <c r="CO8" s="28" t="s">
        <v>98</v>
      </c>
      <c r="CQ8" s="28" t="s">
        <v>98</v>
      </c>
      <c r="CS8" s="28" t="s">
        <v>98</v>
      </c>
      <c r="CU8" s="28" t="s">
        <v>98</v>
      </c>
      <c r="CW8" s="28" t="s">
        <v>98</v>
      </c>
      <c r="CX8" s="27">
        <v>16</v>
      </c>
      <c r="CY8" s="28">
        <v>70</v>
      </c>
      <c r="CZ8" s="29"/>
      <c r="DA8" s="28" t="s">
        <v>98</v>
      </c>
      <c r="DB8" s="29"/>
      <c r="DC8" s="28" t="s">
        <v>98</v>
      </c>
      <c r="DD8" s="29"/>
      <c r="DE8" s="28" t="s">
        <v>98</v>
      </c>
      <c r="DF8" s="29"/>
      <c r="DG8" s="28" t="s">
        <v>98</v>
      </c>
      <c r="DH8" s="29"/>
      <c r="DI8" s="28" t="s">
        <v>98</v>
      </c>
      <c r="DJ8" s="29"/>
      <c r="DK8" s="28" t="s">
        <v>98</v>
      </c>
      <c r="DL8" s="29"/>
      <c r="DM8" s="28" t="s">
        <v>98</v>
      </c>
    </row>
    <row r="9" spans="1:117" ht="15" customHeight="1">
      <c r="A9" s="8">
        <v>5</v>
      </c>
      <c r="B9" s="22" t="s">
        <v>104</v>
      </c>
      <c r="C9" s="22" t="s">
        <v>105</v>
      </c>
      <c r="D9" s="10">
        <v>5</v>
      </c>
      <c r="E9" s="23">
        <v>0</v>
      </c>
      <c r="F9" s="2">
        <v>807</v>
      </c>
      <c r="G9" s="2">
        <v>6</v>
      </c>
      <c r="I9" s="25" t="s">
        <v>98</v>
      </c>
      <c r="K9" s="26" t="s">
        <v>98</v>
      </c>
      <c r="M9" s="26" t="s">
        <v>98</v>
      </c>
      <c r="O9" s="26" t="s">
        <v>98</v>
      </c>
      <c r="P9" s="27">
        <v>3.5</v>
      </c>
      <c r="Q9" s="28">
        <v>438</v>
      </c>
      <c r="S9" s="28" t="s">
        <v>98</v>
      </c>
      <c r="T9" s="27">
        <v>3.5</v>
      </c>
      <c r="U9" s="28">
        <v>100</v>
      </c>
      <c r="W9" s="28" t="s">
        <v>98</v>
      </c>
      <c r="Y9" s="28" t="s">
        <v>98</v>
      </c>
      <c r="AA9" s="28" t="s">
        <v>98</v>
      </c>
      <c r="AC9" s="28" t="s">
        <v>98</v>
      </c>
      <c r="AE9" s="28" t="s">
        <v>98</v>
      </c>
      <c r="AF9" s="27">
        <v>3</v>
      </c>
      <c r="AG9" s="28">
        <v>67</v>
      </c>
      <c r="AI9" s="28" t="s">
        <v>98</v>
      </c>
      <c r="AK9" s="28" t="s">
        <v>98</v>
      </c>
      <c r="AM9" s="28" t="s">
        <v>98</v>
      </c>
      <c r="AO9" s="28" t="s">
        <v>98</v>
      </c>
      <c r="AQ9" s="28" t="s">
        <v>98</v>
      </c>
      <c r="AS9" s="28" t="s">
        <v>98</v>
      </c>
      <c r="AU9" s="28" t="s">
        <v>98</v>
      </c>
      <c r="AW9" s="28" t="s">
        <v>98</v>
      </c>
      <c r="AY9" s="28" t="s">
        <v>98</v>
      </c>
      <c r="BA9" s="28" t="s">
        <v>98</v>
      </c>
      <c r="BC9" s="28" t="s">
        <v>98</v>
      </c>
      <c r="BE9" s="28" t="s">
        <v>98</v>
      </c>
      <c r="BG9" s="28" t="s">
        <v>98</v>
      </c>
      <c r="BI9" s="28" t="s">
        <v>98</v>
      </c>
      <c r="BK9" s="28" t="s">
        <v>98</v>
      </c>
      <c r="BM9" s="28" t="s">
        <v>98</v>
      </c>
      <c r="BO9" s="28" t="s">
        <v>98</v>
      </c>
      <c r="BQ9" s="28" t="s">
        <v>98</v>
      </c>
      <c r="BS9" s="28" t="s">
        <v>98</v>
      </c>
      <c r="BU9" s="28" t="s">
        <v>98</v>
      </c>
      <c r="BW9" s="28" t="s">
        <v>98</v>
      </c>
      <c r="BY9" s="28" t="s">
        <v>98</v>
      </c>
      <c r="BZ9" s="27">
        <v>8</v>
      </c>
      <c r="CA9" s="28">
        <v>134</v>
      </c>
      <c r="CC9" s="28" t="s">
        <v>98</v>
      </c>
      <c r="CE9" s="28" t="s">
        <v>98</v>
      </c>
      <c r="CG9" s="28" t="s">
        <v>98</v>
      </c>
      <c r="CI9" s="28" t="s">
        <v>98</v>
      </c>
      <c r="CK9" s="28" t="s">
        <v>98</v>
      </c>
      <c r="CM9" s="28" t="s">
        <v>98</v>
      </c>
      <c r="CO9" s="28" t="s">
        <v>98</v>
      </c>
      <c r="CQ9" s="28" t="s">
        <v>98</v>
      </c>
      <c r="CS9" s="28" t="s">
        <v>98</v>
      </c>
      <c r="CU9" s="28" t="s">
        <v>98</v>
      </c>
      <c r="CW9" s="28" t="s">
        <v>98</v>
      </c>
      <c r="CY9" s="28" t="s">
        <v>98</v>
      </c>
      <c r="CZ9" s="29"/>
      <c r="DA9" s="28" t="s">
        <v>98</v>
      </c>
      <c r="DB9" s="29"/>
      <c r="DC9" s="28" t="s">
        <v>98</v>
      </c>
      <c r="DD9" s="29"/>
      <c r="DE9" s="28" t="s">
        <v>98</v>
      </c>
      <c r="DF9" s="29">
        <v>8</v>
      </c>
      <c r="DG9" s="28">
        <v>45</v>
      </c>
      <c r="DH9" s="29">
        <v>32</v>
      </c>
      <c r="DI9" s="28">
        <v>68</v>
      </c>
      <c r="DJ9" s="29"/>
      <c r="DK9" s="28" t="s">
        <v>98</v>
      </c>
      <c r="DL9" s="29"/>
      <c r="DM9" s="28" t="s">
        <v>98</v>
      </c>
    </row>
    <row r="10" spans="1:117" ht="15" customHeight="1">
      <c r="A10" s="8">
        <v>6</v>
      </c>
      <c r="B10" s="22" t="s">
        <v>106</v>
      </c>
      <c r="C10" s="22" t="s">
        <v>100</v>
      </c>
      <c r="D10" s="10">
        <v>6</v>
      </c>
      <c r="E10" s="23">
        <v>0</v>
      </c>
      <c r="F10" s="2">
        <v>676</v>
      </c>
      <c r="G10" s="2">
        <v>7</v>
      </c>
      <c r="I10" s="25" t="s">
        <v>98</v>
      </c>
      <c r="K10" s="26" t="s">
        <v>98</v>
      </c>
      <c r="M10" s="26" t="s">
        <v>98</v>
      </c>
      <c r="O10" s="26" t="s">
        <v>98</v>
      </c>
      <c r="P10" s="27">
        <v>8</v>
      </c>
      <c r="Q10" s="28">
        <v>280</v>
      </c>
      <c r="S10" s="28" t="s">
        <v>98</v>
      </c>
      <c r="U10" s="28" t="s">
        <v>98</v>
      </c>
      <c r="W10" s="28" t="s">
        <v>98</v>
      </c>
      <c r="Y10" s="28" t="s">
        <v>98</v>
      </c>
      <c r="AA10" s="28" t="s">
        <v>98</v>
      </c>
      <c r="AC10" s="28" t="s">
        <v>98</v>
      </c>
      <c r="AE10" s="28" t="s">
        <v>98</v>
      </c>
      <c r="AF10" s="27">
        <v>2</v>
      </c>
      <c r="AG10" s="28">
        <v>82</v>
      </c>
      <c r="AI10" s="28" t="s">
        <v>98</v>
      </c>
      <c r="AK10" s="28" t="s">
        <v>98</v>
      </c>
      <c r="AL10" s="27">
        <v>3.5</v>
      </c>
      <c r="AM10" s="28">
        <v>100</v>
      </c>
      <c r="AO10" s="28" t="s">
        <v>98</v>
      </c>
      <c r="AQ10" s="28" t="s">
        <v>98</v>
      </c>
      <c r="AS10" s="28" t="s">
        <v>98</v>
      </c>
      <c r="AU10" s="28" t="s">
        <v>98</v>
      </c>
      <c r="AW10" s="28" t="s">
        <v>98</v>
      </c>
      <c r="AY10" s="28" t="s">
        <v>98</v>
      </c>
      <c r="BA10" s="28" t="s">
        <v>98</v>
      </c>
      <c r="BC10" s="28" t="s">
        <v>98</v>
      </c>
      <c r="BE10" s="28" t="s">
        <v>98</v>
      </c>
      <c r="BG10" s="28" t="s">
        <v>98</v>
      </c>
      <c r="BI10" s="28" t="s">
        <v>98</v>
      </c>
      <c r="BK10" s="28" t="s">
        <v>98</v>
      </c>
      <c r="BM10" s="28" t="s">
        <v>98</v>
      </c>
      <c r="BO10" s="28" t="s">
        <v>98</v>
      </c>
      <c r="BQ10" s="28" t="s">
        <v>98</v>
      </c>
      <c r="BS10" s="28" t="s">
        <v>98</v>
      </c>
      <c r="BU10" s="28" t="s">
        <v>98</v>
      </c>
      <c r="BW10" s="28" t="s">
        <v>98</v>
      </c>
      <c r="BX10" s="27">
        <v>1</v>
      </c>
      <c r="BY10" s="28">
        <v>80</v>
      </c>
      <c r="BZ10" s="27">
        <v>8</v>
      </c>
      <c r="CA10" s="28">
        <v>134</v>
      </c>
      <c r="CC10" s="28" t="s">
        <v>98</v>
      </c>
      <c r="CE10" s="28" t="s">
        <v>98</v>
      </c>
      <c r="CG10" s="28" t="s">
        <v>98</v>
      </c>
      <c r="CI10" s="28" t="s">
        <v>98</v>
      </c>
      <c r="CK10" s="28" t="s">
        <v>98</v>
      </c>
      <c r="CL10" s="27">
        <v>3.5</v>
      </c>
      <c r="CM10" s="28">
        <v>50</v>
      </c>
      <c r="CO10" s="28" t="s">
        <v>98</v>
      </c>
      <c r="CQ10" s="28" t="s">
        <v>98</v>
      </c>
      <c r="CS10" s="28" t="s">
        <v>98</v>
      </c>
      <c r="CU10" s="28" t="s">
        <v>98</v>
      </c>
      <c r="CW10" s="28" t="s">
        <v>98</v>
      </c>
      <c r="CX10" s="27">
        <v>16</v>
      </c>
      <c r="CY10" s="28">
        <v>70</v>
      </c>
      <c r="DA10" s="28" t="s">
        <v>98</v>
      </c>
      <c r="DC10" s="28" t="s">
        <v>98</v>
      </c>
      <c r="DE10" s="28" t="s">
        <v>98</v>
      </c>
      <c r="DG10" s="28" t="s">
        <v>98</v>
      </c>
      <c r="DI10" s="28" t="s">
        <v>98</v>
      </c>
      <c r="DK10" s="28" t="s">
        <v>98</v>
      </c>
      <c r="DM10" s="28" t="s">
        <v>98</v>
      </c>
    </row>
    <row r="11" spans="1:117" ht="15" customHeight="1">
      <c r="A11" s="8">
        <v>7</v>
      </c>
      <c r="B11" s="22" t="s">
        <v>107</v>
      </c>
      <c r="C11" s="22" t="s">
        <v>108</v>
      </c>
      <c r="D11" s="10">
        <v>7</v>
      </c>
      <c r="E11" s="23">
        <v>0</v>
      </c>
      <c r="F11" s="2">
        <v>625</v>
      </c>
      <c r="G11" s="2">
        <v>7</v>
      </c>
      <c r="I11" s="25" t="s">
        <v>98</v>
      </c>
      <c r="K11" s="26" t="s">
        <v>98</v>
      </c>
      <c r="M11" s="26" t="s">
        <v>98</v>
      </c>
      <c r="O11" s="26" t="s">
        <v>98</v>
      </c>
      <c r="P11" s="27">
        <v>8</v>
      </c>
      <c r="Q11" s="28">
        <v>280</v>
      </c>
      <c r="S11" s="28" t="s">
        <v>98</v>
      </c>
      <c r="T11" s="27">
        <v>3.5</v>
      </c>
      <c r="U11" s="28">
        <v>100</v>
      </c>
      <c r="W11" s="28" t="s">
        <v>98</v>
      </c>
      <c r="Y11" s="28" t="s">
        <v>98</v>
      </c>
      <c r="AA11" s="28" t="s">
        <v>98</v>
      </c>
      <c r="AC11" s="28" t="s">
        <v>98</v>
      </c>
      <c r="AE11" s="28" t="s">
        <v>98</v>
      </c>
      <c r="AG11" s="28" t="s">
        <v>98</v>
      </c>
      <c r="AI11" s="28" t="s">
        <v>98</v>
      </c>
      <c r="AK11" s="28" t="s">
        <v>98</v>
      </c>
      <c r="AM11" s="28" t="s">
        <v>98</v>
      </c>
      <c r="AO11" s="28" t="s">
        <v>98</v>
      </c>
      <c r="AQ11" s="28" t="s">
        <v>98</v>
      </c>
      <c r="AR11" s="27">
        <v>2</v>
      </c>
      <c r="AS11" s="28">
        <v>75</v>
      </c>
      <c r="AU11" s="28" t="s">
        <v>98</v>
      </c>
      <c r="AW11" s="28" t="s">
        <v>98</v>
      </c>
      <c r="AY11" s="28" t="s">
        <v>98</v>
      </c>
      <c r="BA11" s="28" t="s">
        <v>98</v>
      </c>
      <c r="BC11" s="28" t="s">
        <v>98</v>
      </c>
      <c r="BE11" s="28" t="s">
        <v>98</v>
      </c>
      <c r="BF11" s="27">
        <v>4</v>
      </c>
      <c r="BG11" s="28">
        <v>86</v>
      </c>
      <c r="BI11" s="28" t="s">
        <v>98</v>
      </c>
      <c r="BJ11" s="27">
        <v>1</v>
      </c>
      <c r="BK11" s="28">
        <v>56</v>
      </c>
      <c r="BM11" s="28" t="s">
        <v>98</v>
      </c>
      <c r="BO11" s="28" t="s">
        <v>98</v>
      </c>
      <c r="BQ11" s="28" t="s">
        <v>98</v>
      </c>
      <c r="BS11" s="28" t="s">
        <v>98</v>
      </c>
      <c r="BU11" s="28" t="s">
        <v>98</v>
      </c>
      <c r="BW11" s="28" t="s">
        <v>98</v>
      </c>
      <c r="BY11" s="28" t="s">
        <v>98</v>
      </c>
      <c r="BZ11" s="27">
        <v>16</v>
      </c>
      <c r="CA11" s="28">
        <v>84</v>
      </c>
      <c r="CC11" s="28" t="s">
        <v>98</v>
      </c>
      <c r="CE11" s="28" t="s">
        <v>98</v>
      </c>
      <c r="CG11" s="28" t="s">
        <v>98</v>
      </c>
      <c r="CI11" s="28" t="s">
        <v>98</v>
      </c>
      <c r="CK11" s="28" t="s">
        <v>98</v>
      </c>
      <c r="CL11" s="27">
        <v>2</v>
      </c>
      <c r="CM11" s="28">
        <v>68</v>
      </c>
      <c r="CO11" s="28" t="s">
        <v>98</v>
      </c>
      <c r="CQ11" s="28" t="s">
        <v>98</v>
      </c>
      <c r="CS11" s="28" t="s">
        <v>98</v>
      </c>
      <c r="CU11" s="28" t="s">
        <v>98</v>
      </c>
      <c r="CW11" s="28" t="s">
        <v>98</v>
      </c>
      <c r="CY11" s="28" t="s">
        <v>98</v>
      </c>
      <c r="DA11" s="28" t="s">
        <v>98</v>
      </c>
      <c r="DC11" s="28" t="s">
        <v>98</v>
      </c>
      <c r="DE11" s="28" t="s">
        <v>98</v>
      </c>
      <c r="DG11" s="28" t="s">
        <v>98</v>
      </c>
      <c r="DI11" s="28" t="s">
        <v>98</v>
      </c>
      <c r="DK11" s="28" t="s">
        <v>98</v>
      </c>
      <c r="DM11" s="28" t="s">
        <v>98</v>
      </c>
    </row>
    <row r="12" spans="1:117" ht="15" customHeight="1">
      <c r="A12" s="8">
        <v>8</v>
      </c>
      <c r="B12" s="22" t="s">
        <v>109</v>
      </c>
      <c r="C12" s="22" t="s">
        <v>103</v>
      </c>
      <c r="D12" s="10">
        <v>8</v>
      </c>
      <c r="E12" s="23">
        <v>0</v>
      </c>
      <c r="F12" s="2">
        <v>612</v>
      </c>
      <c r="G12" s="2">
        <v>10</v>
      </c>
      <c r="H12" s="24">
        <v>1</v>
      </c>
      <c r="I12" s="25">
        <v>64</v>
      </c>
      <c r="K12" s="26" t="s">
        <v>98</v>
      </c>
      <c r="M12" s="26" t="s">
        <v>98</v>
      </c>
      <c r="O12" s="26" t="s">
        <v>98</v>
      </c>
      <c r="P12" s="27">
        <v>8</v>
      </c>
      <c r="Q12" s="28">
        <v>280</v>
      </c>
      <c r="S12" s="28" t="s">
        <v>98</v>
      </c>
      <c r="T12" s="27">
        <v>8</v>
      </c>
      <c r="U12" s="28">
        <v>64</v>
      </c>
      <c r="W12" s="28" t="s">
        <v>98</v>
      </c>
      <c r="Y12" s="28" t="s">
        <v>98</v>
      </c>
      <c r="AA12" s="28" t="s">
        <v>98</v>
      </c>
      <c r="AC12" s="28" t="s">
        <v>98</v>
      </c>
      <c r="AE12" s="28" t="s">
        <v>98</v>
      </c>
      <c r="AF12" s="27">
        <v>4</v>
      </c>
      <c r="AG12" s="28">
        <v>53</v>
      </c>
      <c r="AI12" s="28" t="s">
        <v>98</v>
      </c>
      <c r="AK12" s="28" t="s">
        <v>98</v>
      </c>
      <c r="AL12" s="27">
        <v>8</v>
      </c>
      <c r="AM12" s="28">
        <v>64</v>
      </c>
      <c r="AO12" s="28" t="s">
        <v>98</v>
      </c>
      <c r="AQ12" s="28" t="s">
        <v>98</v>
      </c>
      <c r="AR12" s="27">
        <v>3</v>
      </c>
      <c r="AS12" s="28">
        <v>62</v>
      </c>
      <c r="AU12" s="28" t="s">
        <v>98</v>
      </c>
      <c r="AW12" s="28" t="s">
        <v>98</v>
      </c>
      <c r="AY12" s="28" t="s">
        <v>98</v>
      </c>
      <c r="BA12" s="28" t="s">
        <v>98</v>
      </c>
      <c r="BC12" s="28" t="s">
        <v>98</v>
      </c>
      <c r="BE12" s="28" t="s">
        <v>98</v>
      </c>
      <c r="BG12" s="28" t="s">
        <v>98</v>
      </c>
      <c r="BI12" s="28" t="s">
        <v>98</v>
      </c>
      <c r="BK12" s="28" t="s">
        <v>98</v>
      </c>
      <c r="BM12" s="28" t="s">
        <v>98</v>
      </c>
      <c r="BO12" s="28" t="s">
        <v>98</v>
      </c>
      <c r="BQ12" s="28" t="s">
        <v>98</v>
      </c>
      <c r="BS12" s="28" t="s">
        <v>98</v>
      </c>
      <c r="BU12" s="28" t="s">
        <v>98</v>
      </c>
      <c r="BW12" s="28" t="s">
        <v>98</v>
      </c>
      <c r="BX12" s="27">
        <v>3.5</v>
      </c>
      <c r="BY12" s="28">
        <v>50</v>
      </c>
      <c r="BZ12" s="27">
        <v>8</v>
      </c>
      <c r="CA12" s="28">
        <v>134</v>
      </c>
      <c r="CC12" s="28" t="s">
        <v>98</v>
      </c>
      <c r="CE12" s="28" t="s">
        <v>98</v>
      </c>
      <c r="CG12" s="28" t="s">
        <v>98</v>
      </c>
      <c r="CI12" s="28" t="s">
        <v>98</v>
      </c>
      <c r="CK12" s="28" t="s">
        <v>98</v>
      </c>
      <c r="CM12" s="28" t="s">
        <v>98</v>
      </c>
      <c r="CO12" s="28" t="s">
        <v>98</v>
      </c>
      <c r="CQ12" s="28" t="s">
        <v>98</v>
      </c>
      <c r="CR12" s="27">
        <v>1</v>
      </c>
      <c r="CS12" s="28">
        <v>64</v>
      </c>
      <c r="CU12" s="28" t="s">
        <v>98</v>
      </c>
      <c r="CW12" s="28" t="s">
        <v>98</v>
      </c>
      <c r="CX12" s="27">
        <v>16</v>
      </c>
      <c r="CY12" s="28">
        <v>70</v>
      </c>
      <c r="CZ12" s="29"/>
      <c r="DA12" s="28" t="s">
        <v>98</v>
      </c>
      <c r="DB12" s="29"/>
      <c r="DC12" s="28" t="s">
        <v>98</v>
      </c>
      <c r="DD12" s="29"/>
      <c r="DE12" s="28" t="s">
        <v>98</v>
      </c>
      <c r="DF12" s="29"/>
      <c r="DG12" s="28" t="s">
        <v>98</v>
      </c>
      <c r="DH12" s="29"/>
      <c r="DI12" s="28" t="s">
        <v>98</v>
      </c>
      <c r="DJ12" s="29"/>
      <c r="DK12" s="28" t="s">
        <v>98</v>
      </c>
      <c r="DL12" s="29"/>
      <c r="DM12" s="28" t="s">
        <v>98</v>
      </c>
    </row>
    <row r="13" spans="1:117" ht="15" customHeight="1">
      <c r="A13" s="8">
        <v>9</v>
      </c>
      <c r="B13" s="22" t="s">
        <v>110</v>
      </c>
      <c r="C13" s="22" t="s">
        <v>100</v>
      </c>
      <c r="D13" s="10">
        <v>9</v>
      </c>
      <c r="E13" s="23">
        <v>0</v>
      </c>
      <c r="F13" s="2">
        <v>586</v>
      </c>
      <c r="G13" s="2">
        <v>5</v>
      </c>
      <c r="I13" s="25" t="s">
        <v>98</v>
      </c>
      <c r="K13" s="26" t="s">
        <v>98</v>
      </c>
      <c r="M13" s="26" t="s">
        <v>98</v>
      </c>
      <c r="O13" s="26" t="s">
        <v>98</v>
      </c>
      <c r="P13" s="27">
        <v>8</v>
      </c>
      <c r="Q13" s="28">
        <v>280</v>
      </c>
      <c r="S13" s="28" t="s">
        <v>98</v>
      </c>
      <c r="U13" s="28" t="s">
        <v>98</v>
      </c>
      <c r="W13" s="28" t="s">
        <v>98</v>
      </c>
      <c r="Y13" s="28" t="s">
        <v>98</v>
      </c>
      <c r="AA13" s="28" t="s">
        <v>98</v>
      </c>
      <c r="AC13" s="28" t="s">
        <v>98</v>
      </c>
      <c r="AE13" s="28" t="s">
        <v>98</v>
      </c>
      <c r="AG13" s="28" t="s">
        <v>98</v>
      </c>
      <c r="AI13" s="28" t="s">
        <v>98</v>
      </c>
      <c r="AK13" s="28" t="s">
        <v>98</v>
      </c>
      <c r="AL13" s="27">
        <v>8</v>
      </c>
      <c r="AM13" s="28">
        <v>64</v>
      </c>
      <c r="AO13" s="28" t="s">
        <v>98</v>
      </c>
      <c r="AQ13" s="28" t="s">
        <v>98</v>
      </c>
      <c r="AR13" s="27">
        <v>1</v>
      </c>
      <c r="AS13" s="28">
        <v>88</v>
      </c>
      <c r="AU13" s="28" t="s">
        <v>98</v>
      </c>
      <c r="AW13" s="28" t="s">
        <v>98</v>
      </c>
      <c r="AY13" s="28" t="s">
        <v>98</v>
      </c>
      <c r="BA13" s="28" t="s">
        <v>98</v>
      </c>
      <c r="BC13" s="28" t="s">
        <v>98</v>
      </c>
      <c r="BE13" s="28" t="s">
        <v>98</v>
      </c>
      <c r="BG13" s="28" t="s">
        <v>98</v>
      </c>
      <c r="BI13" s="28" t="s">
        <v>98</v>
      </c>
      <c r="BK13" s="28" t="s">
        <v>98</v>
      </c>
      <c r="BM13" s="28" t="s">
        <v>98</v>
      </c>
      <c r="BO13" s="28" t="s">
        <v>98</v>
      </c>
      <c r="BQ13" s="28" t="s">
        <v>98</v>
      </c>
      <c r="BS13" s="28" t="s">
        <v>98</v>
      </c>
      <c r="BU13" s="28" t="s">
        <v>98</v>
      </c>
      <c r="BW13" s="28" t="s">
        <v>98</v>
      </c>
      <c r="BY13" s="28" t="s">
        <v>98</v>
      </c>
      <c r="BZ13" s="27">
        <v>16</v>
      </c>
      <c r="CA13" s="28">
        <v>84</v>
      </c>
      <c r="CC13" s="28" t="s">
        <v>98</v>
      </c>
      <c r="CE13" s="28" t="s">
        <v>98</v>
      </c>
      <c r="CG13" s="28" t="s">
        <v>98</v>
      </c>
      <c r="CI13" s="28" t="s">
        <v>98</v>
      </c>
      <c r="CK13" s="28" t="s">
        <v>98</v>
      </c>
      <c r="CM13" s="28" t="s">
        <v>98</v>
      </c>
      <c r="CO13" s="28" t="s">
        <v>98</v>
      </c>
      <c r="CQ13" s="28" t="s">
        <v>98</v>
      </c>
      <c r="CS13" s="28" t="s">
        <v>98</v>
      </c>
      <c r="CU13" s="28" t="s">
        <v>98</v>
      </c>
      <c r="CW13" s="28" t="s">
        <v>98</v>
      </c>
      <c r="CX13" s="27">
        <v>16</v>
      </c>
      <c r="CY13" s="28">
        <v>70</v>
      </c>
      <c r="DA13" s="28" t="s">
        <v>98</v>
      </c>
      <c r="DC13" s="28" t="s">
        <v>98</v>
      </c>
      <c r="DE13" s="28" t="s">
        <v>98</v>
      </c>
      <c r="DG13" s="28" t="s">
        <v>98</v>
      </c>
      <c r="DI13" s="28" t="s">
        <v>98</v>
      </c>
      <c r="DK13" s="28" t="s">
        <v>98</v>
      </c>
      <c r="DM13" s="28" t="s">
        <v>98</v>
      </c>
    </row>
    <row r="14" spans="1:117" ht="15" customHeight="1">
      <c r="A14" s="8">
        <v>10</v>
      </c>
      <c r="B14" s="22" t="s">
        <v>111</v>
      </c>
      <c r="C14" s="22" t="s">
        <v>112</v>
      </c>
      <c r="D14" s="10">
        <v>10</v>
      </c>
      <c r="E14" s="23">
        <v>0</v>
      </c>
      <c r="F14" s="2">
        <v>543</v>
      </c>
      <c r="G14" s="2">
        <v>6</v>
      </c>
      <c r="I14" s="25" t="s">
        <v>98</v>
      </c>
      <c r="K14" s="26" t="s">
        <v>98</v>
      </c>
      <c r="M14" s="26" t="s">
        <v>98</v>
      </c>
      <c r="O14" s="26" t="s">
        <v>98</v>
      </c>
      <c r="P14" s="27">
        <v>16</v>
      </c>
      <c r="Q14" s="28">
        <v>176</v>
      </c>
      <c r="S14" s="28" t="s">
        <v>98</v>
      </c>
      <c r="U14" s="28" t="s">
        <v>98</v>
      </c>
      <c r="W14" s="28" t="s">
        <v>98</v>
      </c>
      <c r="Y14" s="28" t="s">
        <v>98</v>
      </c>
      <c r="AA14" s="28" t="s">
        <v>98</v>
      </c>
      <c r="AC14" s="28" t="s">
        <v>98</v>
      </c>
      <c r="AE14" s="28" t="s">
        <v>98</v>
      </c>
      <c r="AG14" s="28" t="s">
        <v>98</v>
      </c>
      <c r="AI14" s="28" t="s">
        <v>98</v>
      </c>
      <c r="AK14" s="28" t="s">
        <v>98</v>
      </c>
      <c r="AM14" s="28" t="s">
        <v>98</v>
      </c>
      <c r="AN14" s="27">
        <v>1</v>
      </c>
      <c r="AO14" s="28">
        <v>88</v>
      </c>
      <c r="AQ14" s="28" t="s">
        <v>98</v>
      </c>
      <c r="AS14" s="28" t="s">
        <v>98</v>
      </c>
      <c r="AU14" s="28" t="s">
        <v>98</v>
      </c>
      <c r="AW14" s="28" t="s">
        <v>98</v>
      </c>
      <c r="AY14" s="28" t="s">
        <v>98</v>
      </c>
      <c r="BA14" s="28" t="s">
        <v>98</v>
      </c>
      <c r="BC14" s="28" t="s">
        <v>98</v>
      </c>
      <c r="BE14" s="28" t="s">
        <v>98</v>
      </c>
      <c r="BF14" s="27">
        <v>8</v>
      </c>
      <c r="BG14" s="28">
        <v>62</v>
      </c>
      <c r="BI14" s="28" t="s">
        <v>98</v>
      </c>
      <c r="BK14" s="28" t="s">
        <v>98</v>
      </c>
      <c r="BM14" s="28" t="s">
        <v>98</v>
      </c>
      <c r="BO14" s="28" t="s">
        <v>98</v>
      </c>
      <c r="BQ14" s="28" t="s">
        <v>98</v>
      </c>
      <c r="BR14" s="27">
        <v>2</v>
      </c>
      <c r="BS14" s="28">
        <v>75</v>
      </c>
      <c r="BU14" s="28" t="s">
        <v>98</v>
      </c>
      <c r="BW14" s="28" t="s">
        <v>98</v>
      </c>
      <c r="BY14" s="28" t="s">
        <v>98</v>
      </c>
      <c r="BZ14" s="27">
        <v>8</v>
      </c>
      <c r="CA14" s="28">
        <v>134</v>
      </c>
      <c r="CC14" s="28" t="s">
        <v>98</v>
      </c>
      <c r="CE14" s="28" t="s">
        <v>98</v>
      </c>
      <c r="CG14" s="28" t="s">
        <v>98</v>
      </c>
      <c r="CI14" s="28" t="s">
        <v>98</v>
      </c>
      <c r="CK14" s="28" t="s">
        <v>98</v>
      </c>
      <c r="CM14" s="28" t="s">
        <v>98</v>
      </c>
      <c r="CO14" s="28" t="s">
        <v>98</v>
      </c>
      <c r="CQ14" s="28" t="s">
        <v>98</v>
      </c>
      <c r="CS14" s="28" t="s">
        <v>98</v>
      </c>
      <c r="CU14" s="28" t="s">
        <v>98</v>
      </c>
      <c r="CW14" s="28" t="s">
        <v>98</v>
      </c>
      <c r="CX14" s="27">
        <v>16</v>
      </c>
      <c r="CY14" s="28">
        <v>70</v>
      </c>
      <c r="CZ14" s="29"/>
      <c r="DA14" s="28" t="s">
        <v>98</v>
      </c>
      <c r="DB14" s="29"/>
      <c r="DC14" s="28" t="s">
        <v>98</v>
      </c>
      <c r="DD14" s="29"/>
      <c r="DE14" s="28" t="s">
        <v>98</v>
      </c>
      <c r="DF14" s="29"/>
      <c r="DG14" s="28" t="s">
        <v>98</v>
      </c>
      <c r="DH14" s="29"/>
      <c r="DI14" s="28" t="s">
        <v>98</v>
      </c>
      <c r="DJ14" s="29"/>
      <c r="DK14" s="28" t="s">
        <v>98</v>
      </c>
      <c r="DL14" s="29"/>
      <c r="DM14" s="28" t="s">
        <v>98</v>
      </c>
    </row>
    <row r="15" spans="1:117" ht="15" customHeight="1">
      <c r="A15" s="8">
        <v>11</v>
      </c>
      <c r="B15" s="22" t="s">
        <v>113</v>
      </c>
      <c r="C15" s="22" t="s">
        <v>114</v>
      </c>
      <c r="D15" s="10">
        <v>12</v>
      </c>
      <c r="E15" s="23">
        <v>1</v>
      </c>
      <c r="F15" s="2">
        <v>476</v>
      </c>
      <c r="G15" s="2">
        <v>9</v>
      </c>
      <c r="I15" s="25" t="s">
        <v>98</v>
      </c>
      <c r="K15" s="26" t="s">
        <v>98</v>
      </c>
      <c r="M15" s="26" t="s">
        <v>98</v>
      </c>
      <c r="O15" s="26" t="s">
        <v>98</v>
      </c>
      <c r="P15" s="27">
        <v>16</v>
      </c>
      <c r="Q15" s="28">
        <v>176</v>
      </c>
      <c r="S15" s="28" t="s">
        <v>98</v>
      </c>
      <c r="T15" s="27">
        <v>8</v>
      </c>
      <c r="U15" s="28">
        <v>64</v>
      </c>
      <c r="W15" s="28" t="s">
        <v>98</v>
      </c>
      <c r="Y15" s="28" t="s">
        <v>98</v>
      </c>
      <c r="AA15" s="28" t="s">
        <v>98</v>
      </c>
      <c r="AC15" s="28" t="s">
        <v>98</v>
      </c>
      <c r="AD15" s="27">
        <v>1</v>
      </c>
      <c r="AE15" s="28">
        <v>88</v>
      </c>
      <c r="AG15" s="28" t="s">
        <v>98</v>
      </c>
      <c r="AI15" s="28" t="s">
        <v>98</v>
      </c>
      <c r="AK15" s="28" t="s">
        <v>98</v>
      </c>
      <c r="AL15" s="27">
        <v>8</v>
      </c>
      <c r="AM15" s="28">
        <v>64</v>
      </c>
      <c r="AO15" s="28" t="s">
        <v>98</v>
      </c>
      <c r="AQ15" s="28" t="s">
        <v>98</v>
      </c>
      <c r="AS15" s="28" t="s">
        <v>98</v>
      </c>
      <c r="AU15" s="28" t="s">
        <v>98</v>
      </c>
      <c r="AW15" s="28" t="s">
        <v>98</v>
      </c>
      <c r="AY15" s="28" t="s">
        <v>98</v>
      </c>
      <c r="BA15" s="28" t="s">
        <v>98</v>
      </c>
      <c r="BC15" s="28" t="s">
        <v>98</v>
      </c>
      <c r="BE15" s="28" t="s">
        <v>98</v>
      </c>
      <c r="BF15" s="27">
        <v>16</v>
      </c>
      <c r="BG15" s="28">
        <v>40</v>
      </c>
      <c r="BI15" s="28" t="s">
        <v>98</v>
      </c>
      <c r="BK15" s="28" t="s">
        <v>98</v>
      </c>
      <c r="BM15" s="28" t="s">
        <v>98</v>
      </c>
      <c r="BO15" s="28" t="s">
        <v>98</v>
      </c>
      <c r="BQ15" s="28" t="s">
        <v>98</v>
      </c>
      <c r="BS15" s="28" t="s">
        <v>98</v>
      </c>
      <c r="BU15" s="28" t="s">
        <v>98</v>
      </c>
      <c r="BW15" s="28" t="s">
        <v>98</v>
      </c>
      <c r="BX15" s="27">
        <v>8</v>
      </c>
      <c r="BY15" s="28">
        <v>32</v>
      </c>
      <c r="BZ15" s="27">
        <v>16</v>
      </c>
      <c r="CA15" s="28">
        <v>84</v>
      </c>
      <c r="CC15" s="28" t="s">
        <v>98</v>
      </c>
      <c r="CE15" s="28" t="s">
        <v>98</v>
      </c>
      <c r="CG15" s="28" t="s">
        <v>98</v>
      </c>
      <c r="CI15" s="28" t="s">
        <v>98</v>
      </c>
      <c r="CK15" s="28" t="s">
        <v>98</v>
      </c>
      <c r="CM15" s="28" t="s">
        <v>98</v>
      </c>
      <c r="CO15" s="28" t="s">
        <v>98</v>
      </c>
      <c r="CQ15" s="28" t="s">
        <v>98</v>
      </c>
      <c r="CS15" s="28" t="s">
        <v>98</v>
      </c>
      <c r="CT15" s="27">
        <v>1</v>
      </c>
      <c r="CU15" s="28">
        <v>64</v>
      </c>
      <c r="CV15" s="27">
        <v>1</v>
      </c>
      <c r="CW15" s="28">
        <v>64</v>
      </c>
      <c r="CY15" s="28" t="s">
        <v>98</v>
      </c>
      <c r="DA15" s="28" t="s">
        <v>98</v>
      </c>
      <c r="DC15" s="28" t="s">
        <v>98</v>
      </c>
      <c r="DE15" s="28" t="s">
        <v>98</v>
      </c>
      <c r="DG15" s="28" t="s">
        <v>98</v>
      </c>
      <c r="DI15" s="28" t="s">
        <v>98</v>
      </c>
      <c r="DK15" s="28" t="s">
        <v>98</v>
      </c>
      <c r="DM15" s="28" t="s">
        <v>98</v>
      </c>
    </row>
    <row r="16" spans="1:117" ht="15" customHeight="1">
      <c r="A16" s="8">
        <v>12</v>
      </c>
      <c r="B16" s="22" t="s">
        <v>115</v>
      </c>
      <c r="C16" s="22" t="s">
        <v>116</v>
      </c>
      <c r="D16" s="10">
        <v>14</v>
      </c>
      <c r="E16" s="23">
        <v>2</v>
      </c>
      <c r="F16" s="2">
        <v>446</v>
      </c>
      <c r="G16" s="2">
        <v>9</v>
      </c>
      <c r="I16" s="25" t="s">
        <v>98</v>
      </c>
      <c r="K16" s="26" t="s">
        <v>98</v>
      </c>
      <c r="M16" s="26" t="s">
        <v>98</v>
      </c>
      <c r="O16" s="26" t="s">
        <v>98</v>
      </c>
      <c r="P16" s="27">
        <v>16</v>
      </c>
      <c r="Q16" s="28">
        <v>176</v>
      </c>
      <c r="S16" s="28" t="s">
        <v>98</v>
      </c>
      <c r="T16" s="27">
        <v>16</v>
      </c>
      <c r="U16" s="28">
        <v>40</v>
      </c>
      <c r="W16" s="28" t="s">
        <v>98</v>
      </c>
      <c r="Y16" s="28" t="s">
        <v>98</v>
      </c>
      <c r="AA16" s="28" t="s">
        <v>98</v>
      </c>
      <c r="AC16" s="28" t="s">
        <v>98</v>
      </c>
      <c r="AE16" s="28" t="s">
        <v>98</v>
      </c>
      <c r="AF16" s="27">
        <v>8</v>
      </c>
      <c r="AG16" s="28">
        <v>38</v>
      </c>
      <c r="AI16" s="28" t="s">
        <v>98</v>
      </c>
      <c r="AK16" s="28" t="s">
        <v>98</v>
      </c>
      <c r="AM16" s="28" t="s">
        <v>98</v>
      </c>
      <c r="AN16" s="27">
        <v>16</v>
      </c>
      <c r="AO16" s="28">
        <v>22</v>
      </c>
      <c r="AQ16" s="28" t="s">
        <v>98</v>
      </c>
      <c r="AS16" s="28" t="s">
        <v>98</v>
      </c>
      <c r="AU16" s="28" t="s">
        <v>98</v>
      </c>
      <c r="AW16" s="28" t="s">
        <v>98</v>
      </c>
      <c r="AY16" s="28" t="s">
        <v>98</v>
      </c>
      <c r="BA16" s="28" t="s">
        <v>98</v>
      </c>
      <c r="BC16" s="28" t="s">
        <v>98</v>
      </c>
      <c r="BE16" s="28" t="s">
        <v>98</v>
      </c>
      <c r="BF16" s="27">
        <v>8</v>
      </c>
      <c r="BG16" s="28">
        <v>62</v>
      </c>
      <c r="BI16" s="28" t="s">
        <v>98</v>
      </c>
      <c r="BK16" s="28" t="s">
        <v>98</v>
      </c>
      <c r="BM16" s="28" t="s">
        <v>98</v>
      </c>
      <c r="BO16" s="28" t="s">
        <v>98</v>
      </c>
      <c r="BQ16" s="28" t="s">
        <v>98</v>
      </c>
      <c r="BS16" s="28" t="s">
        <v>98</v>
      </c>
      <c r="BU16" s="28" t="s">
        <v>98</v>
      </c>
      <c r="BW16" s="28" t="s">
        <v>98</v>
      </c>
      <c r="BX16" s="27">
        <v>8</v>
      </c>
      <c r="BY16" s="28">
        <v>32</v>
      </c>
      <c r="BZ16" s="27">
        <v>16</v>
      </c>
      <c r="CA16" s="28">
        <v>84</v>
      </c>
      <c r="CC16" s="28" t="s">
        <v>98</v>
      </c>
      <c r="CE16" s="28" t="s">
        <v>98</v>
      </c>
      <c r="CG16" s="28" t="s">
        <v>98</v>
      </c>
      <c r="CI16" s="28" t="s">
        <v>98</v>
      </c>
      <c r="CK16" s="28" t="s">
        <v>98</v>
      </c>
      <c r="CM16" s="28" t="s">
        <v>98</v>
      </c>
      <c r="CO16" s="28" t="s">
        <v>98</v>
      </c>
      <c r="CQ16" s="28" t="s">
        <v>98</v>
      </c>
      <c r="CR16" s="27">
        <v>2</v>
      </c>
      <c r="CS16" s="28">
        <v>54</v>
      </c>
      <c r="CU16" s="28" t="s">
        <v>98</v>
      </c>
      <c r="CW16" s="28" t="s">
        <v>98</v>
      </c>
      <c r="CX16" s="27">
        <v>16</v>
      </c>
      <c r="CY16" s="28">
        <v>70</v>
      </c>
      <c r="CZ16" s="29"/>
      <c r="DA16" s="28" t="s">
        <v>98</v>
      </c>
      <c r="DB16" s="29"/>
      <c r="DC16" s="28" t="s">
        <v>98</v>
      </c>
      <c r="DD16" s="29"/>
      <c r="DE16" s="28" t="s">
        <v>98</v>
      </c>
      <c r="DF16" s="29"/>
      <c r="DG16" s="28" t="s">
        <v>98</v>
      </c>
      <c r="DH16" s="29"/>
      <c r="DI16" s="28" t="s">
        <v>98</v>
      </c>
      <c r="DJ16" s="29"/>
      <c r="DK16" s="28" t="s">
        <v>98</v>
      </c>
      <c r="DL16" s="29"/>
      <c r="DM16" s="28" t="s">
        <v>98</v>
      </c>
    </row>
    <row r="17" spans="1:117" ht="15" customHeight="1">
      <c r="A17" s="8">
        <v>13</v>
      </c>
      <c r="B17" s="22" t="s">
        <v>117</v>
      </c>
      <c r="C17" s="22" t="s">
        <v>118</v>
      </c>
      <c r="D17" s="10">
        <v>15</v>
      </c>
      <c r="E17" s="23">
        <v>2</v>
      </c>
      <c r="F17" s="2">
        <v>444</v>
      </c>
      <c r="G17" s="2">
        <v>8</v>
      </c>
      <c r="H17" s="24">
        <v>3.5</v>
      </c>
      <c r="I17" s="25">
        <v>40</v>
      </c>
      <c r="K17" s="26" t="s">
        <v>98</v>
      </c>
      <c r="M17" s="26" t="s">
        <v>98</v>
      </c>
      <c r="O17" s="26" t="s">
        <v>98</v>
      </c>
      <c r="P17" s="27">
        <v>16</v>
      </c>
      <c r="Q17" s="28">
        <v>176</v>
      </c>
      <c r="S17" s="28" t="s">
        <v>98</v>
      </c>
      <c r="T17" s="27">
        <v>8</v>
      </c>
      <c r="U17" s="28">
        <v>64</v>
      </c>
      <c r="W17" s="28" t="s">
        <v>98</v>
      </c>
      <c r="Y17" s="28" t="s">
        <v>98</v>
      </c>
      <c r="AA17" s="28" t="s">
        <v>98</v>
      </c>
      <c r="AC17" s="28" t="s">
        <v>98</v>
      </c>
      <c r="AE17" s="28" t="s">
        <v>98</v>
      </c>
      <c r="AG17" s="28" t="s">
        <v>98</v>
      </c>
      <c r="AI17" s="28" t="s">
        <v>98</v>
      </c>
      <c r="AK17" s="28" t="s">
        <v>98</v>
      </c>
      <c r="AM17" s="28" t="s">
        <v>98</v>
      </c>
      <c r="AO17" s="28" t="s">
        <v>98</v>
      </c>
      <c r="AQ17" s="28" t="s">
        <v>98</v>
      </c>
      <c r="AS17" s="28" t="s">
        <v>98</v>
      </c>
      <c r="AU17" s="28" t="s">
        <v>98</v>
      </c>
      <c r="AW17" s="28" t="s">
        <v>98</v>
      </c>
      <c r="AY17" s="28" t="s">
        <v>98</v>
      </c>
      <c r="BA17" s="28" t="s">
        <v>98</v>
      </c>
      <c r="BC17" s="28" t="s">
        <v>98</v>
      </c>
      <c r="BE17" s="28" t="s">
        <v>98</v>
      </c>
      <c r="BF17" s="27">
        <v>16</v>
      </c>
      <c r="BG17" s="28">
        <v>40</v>
      </c>
      <c r="BI17" s="28" t="s">
        <v>98</v>
      </c>
      <c r="BK17" s="28" t="s">
        <v>98</v>
      </c>
      <c r="BM17" s="28" t="s">
        <v>98</v>
      </c>
      <c r="BO17" s="28" t="s">
        <v>98</v>
      </c>
      <c r="BQ17" s="28" t="s">
        <v>98</v>
      </c>
      <c r="BS17" s="28" t="s">
        <v>98</v>
      </c>
      <c r="BU17" s="28" t="s">
        <v>98</v>
      </c>
      <c r="BW17" s="28" t="s">
        <v>98</v>
      </c>
      <c r="BX17" s="27">
        <v>3.5</v>
      </c>
      <c r="BY17" s="28">
        <v>50</v>
      </c>
      <c r="BZ17" s="27">
        <v>16</v>
      </c>
      <c r="CA17" s="28">
        <v>84</v>
      </c>
      <c r="CC17" s="28" t="s">
        <v>98</v>
      </c>
      <c r="CE17" s="28" t="s">
        <v>98</v>
      </c>
      <c r="CG17" s="28" t="s">
        <v>98</v>
      </c>
      <c r="CI17" s="28" t="s">
        <v>98</v>
      </c>
      <c r="CK17" s="28" t="s">
        <v>98</v>
      </c>
      <c r="CL17" s="27">
        <v>3.5</v>
      </c>
      <c r="CM17" s="28">
        <v>50</v>
      </c>
      <c r="CO17" s="28" t="s">
        <v>98</v>
      </c>
      <c r="CQ17" s="28" t="s">
        <v>98</v>
      </c>
      <c r="CS17" s="28" t="s">
        <v>98</v>
      </c>
      <c r="CU17" s="28" t="s">
        <v>98</v>
      </c>
      <c r="CW17" s="28" t="s">
        <v>98</v>
      </c>
      <c r="CX17" s="27">
        <v>16</v>
      </c>
      <c r="CY17" s="28">
        <v>70</v>
      </c>
      <c r="DA17" s="28" t="s">
        <v>98</v>
      </c>
      <c r="DC17" s="28" t="s">
        <v>98</v>
      </c>
      <c r="DE17" s="28" t="s">
        <v>98</v>
      </c>
      <c r="DG17" s="28" t="s">
        <v>98</v>
      </c>
      <c r="DI17" s="28" t="s">
        <v>98</v>
      </c>
      <c r="DK17" s="28" t="s">
        <v>98</v>
      </c>
      <c r="DM17" s="28" t="s">
        <v>98</v>
      </c>
    </row>
    <row r="18" spans="1:117" ht="15" customHeight="1">
      <c r="A18" s="8">
        <v>14</v>
      </c>
      <c r="B18" s="22" t="s">
        <v>119</v>
      </c>
      <c r="C18" s="22" t="s">
        <v>120</v>
      </c>
      <c r="D18" s="10">
        <v>13</v>
      </c>
      <c r="E18" s="23">
        <v>-1</v>
      </c>
      <c r="F18" s="2">
        <v>432</v>
      </c>
      <c r="G18" s="2">
        <v>7</v>
      </c>
      <c r="I18" s="25" t="s">
        <v>98</v>
      </c>
      <c r="K18" s="26" t="s">
        <v>98</v>
      </c>
      <c r="M18" s="26" t="s">
        <v>98</v>
      </c>
      <c r="O18" s="26" t="s">
        <v>98</v>
      </c>
      <c r="P18" s="27">
        <v>16</v>
      </c>
      <c r="Q18" s="28">
        <v>176</v>
      </c>
      <c r="S18" s="28" t="s">
        <v>98</v>
      </c>
      <c r="U18" s="28" t="s">
        <v>98</v>
      </c>
      <c r="W18" s="28" t="s">
        <v>98</v>
      </c>
      <c r="Y18" s="28" t="s">
        <v>98</v>
      </c>
      <c r="AA18" s="28" t="s">
        <v>98</v>
      </c>
      <c r="AC18" s="28" t="s">
        <v>98</v>
      </c>
      <c r="AE18" s="28" t="s">
        <v>98</v>
      </c>
      <c r="AF18" s="27">
        <v>8</v>
      </c>
      <c r="AG18" s="28">
        <v>38</v>
      </c>
      <c r="AI18" s="28" t="s">
        <v>98</v>
      </c>
      <c r="AK18" s="28" t="s">
        <v>98</v>
      </c>
      <c r="AL18" s="27">
        <v>16</v>
      </c>
      <c r="AM18" s="28">
        <v>40</v>
      </c>
      <c r="AO18" s="28" t="s">
        <v>98</v>
      </c>
      <c r="AQ18" s="28" t="s">
        <v>98</v>
      </c>
      <c r="AR18" s="27">
        <v>8</v>
      </c>
      <c r="AS18" s="28">
        <v>35</v>
      </c>
      <c r="AU18" s="28" t="s">
        <v>98</v>
      </c>
      <c r="AW18" s="28" t="s">
        <v>98</v>
      </c>
      <c r="AY18" s="28" t="s">
        <v>98</v>
      </c>
      <c r="BA18" s="28" t="s">
        <v>98</v>
      </c>
      <c r="BC18" s="28" t="s">
        <v>98</v>
      </c>
      <c r="BE18" s="28" t="s">
        <v>98</v>
      </c>
      <c r="BF18" s="27">
        <v>8</v>
      </c>
      <c r="BG18" s="28">
        <v>62</v>
      </c>
      <c r="BI18" s="28" t="s">
        <v>98</v>
      </c>
      <c r="BK18" s="28" t="s">
        <v>98</v>
      </c>
      <c r="BM18" s="28" t="s">
        <v>98</v>
      </c>
      <c r="BO18" s="28" t="s">
        <v>98</v>
      </c>
      <c r="BQ18" s="28" t="s">
        <v>98</v>
      </c>
      <c r="BS18" s="28" t="s">
        <v>98</v>
      </c>
      <c r="BU18" s="28" t="s">
        <v>98</v>
      </c>
      <c r="BW18" s="28" t="s">
        <v>98</v>
      </c>
      <c r="BY18" s="28" t="s">
        <v>98</v>
      </c>
      <c r="BZ18" s="27">
        <v>16</v>
      </c>
      <c r="CA18" s="28">
        <v>84</v>
      </c>
      <c r="CC18" s="28" t="s">
        <v>98</v>
      </c>
      <c r="CE18" s="28" t="s">
        <v>98</v>
      </c>
      <c r="CG18" s="28" t="s">
        <v>98</v>
      </c>
      <c r="CI18" s="28" t="s">
        <v>98</v>
      </c>
      <c r="CK18" s="28" t="s">
        <v>98</v>
      </c>
      <c r="CM18" s="28" t="s">
        <v>98</v>
      </c>
      <c r="CO18" s="28" t="s">
        <v>98</v>
      </c>
      <c r="CQ18" s="28" t="s">
        <v>98</v>
      </c>
      <c r="CS18" s="28" t="s">
        <v>98</v>
      </c>
      <c r="CU18" s="28" t="s">
        <v>98</v>
      </c>
      <c r="CW18" s="28" t="s">
        <v>98</v>
      </c>
      <c r="CX18" s="27">
        <v>16</v>
      </c>
      <c r="CY18" s="28">
        <v>70</v>
      </c>
      <c r="CZ18" s="29"/>
      <c r="DA18" s="28" t="s">
        <v>98</v>
      </c>
      <c r="DB18" s="29"/>
      <c r="DC18" s="28" t="s">
        <v>98</v>
      </c>
      <c r="DD18" s="29"/>
      <c r="DE18" s="28" t="s">
        <v>98</v>
      </c>
      <c r="DF18" s="29"/>
      <c r="DG18" s="28" t="s">
        <v>98</v>
      </c>
      <c r="DH18" s="29"/>
      <c r="DI18" s="28" t="s">
        <v>98</v>
      </c>
      <c r="DJ18" s="29"/>
      <c r="DK18" s="28" t="s">
        <v>98</v>
      </c>
      <c r="DL18" s="29"/>
      <c r="DM18" s="28" t="s">
        <v>98</v>
      </c>
    </row>
    <row r="19" spans="1:117" ht="15" customHeight="1">
      <c r="A19" s="8">
        <v>15</v>
      </c>
      <c r="B19" s="22" t="s">
        <v>121</v>
      </c>
      <c r="C19" s="22" t="s">
        <v>122</v>
      </c>
      <c r="D19" s="10">
        <v>16</v>
      </c>
      <c r="E19" s="23">
        <v>1</v>
      </c>
      <c r="F19" s="2">
        <v>412</v>
      </c>
      <c r="G19" s="2">
        <v>9</v>
      </c>
      <c r="I19" s="25" t="s">
        <v>98</v>
      </c>
      <c r="K19" s="26" t="s">
        <v>98</v>
      </c>
      <c r="M19" s="26" t="s">
        <v>98</v>
      </c>
      <c r="O19" s="26" t="s">
        <v>98</v>
      </c>
      <c r="P19" s="27">
        <v>16</v>
      </c>
      <c r="Q19" s="28">
        <v>176</v>
      </c>
      <c r="S19" s="28" t="s">
        <v>98</v>
      </c>
      <c r="T19" s="27">
        <v>16</v>
      </c>
      <c r="U19" s="28">
        <v>40</v>
      </c>
      <c r="W19" s="28" t="s">
        <v>98</v>
      </c>
      <c r="Y19" s="28" t="s">
        <v>98</v>
      </c>
      <c r="AA19" s="28" t="s">
        <v>98</v>
      </c>
      <c r="AC19" s="28" t="s">
        <v>98</v>
      </c>
      <c r="AE19" s="28" t="s">
        <v>98</v>
      </c>
      <c r="AG19" s="28" t="s">
        <v>98</v>
      </c>
      <c r="AI19" s="28" t="s">
        <v>98</v>
      </c>
      <c r="AK19" s="28" t="s">
        <v>98</v>
      </c>
      <c r="AM19" s="28" t="s">
        <v>98</v>
      </c>
      <c r="AN19" s="27">
        <v>3</v>
      </c>
      <c r="AO19" s="28">
        <v>62</v>
      </c>
      <c r="AQ19" s="28" t="s">
        <v>98</v>
      </c>
      <c r="AR19" s="27">
        <v>16</v>
      </c>
      <c r="AS19" s="28">
        <v>22</v>
      </c>
      <c r="AU19" s="28" t="s">
        <v>98</v>
      </c>
      <c r="AW19" s="28" t="s">
        <v>98</v>
      </c>
      <c r="AY19" s="28" t="s">
        <v>98</v>
      </c>
      <c r="BA19" s="28" t="s">
        <v>98</v>
      </c>
      <c r="BC19" s="28" t="s">
        <v>98</v>
      </c>
      <c r="BE19" s="28" t="s">
        <v>98</v>
      </c>
      <c r="BF19" s="27">
        <v>16</v>
      </c>
      <c r="BG19" s="28">
        <v>40</v>
      </c>
      <c r="BI19" s="28" t="s">
        <v>98</v>
      </c>
      <c r="BJ19" s="27">
        <v>2</v>
      </c>
      <c r="BK19" s="28">
        <v>48</v>
      </c>
      <c r="BM19" s="28" t="s">
        <v>98</v>
      </c>
      <c r="BO19" s="28" t="s">
        <v>98</v>
      </c>
      <c r="BQ19" s="28" t="s">
        <v>98</v>
      </c>
      <c r="BS19" s="28" t="s">
        <v>98</v>
      </c>
      <c r="BU19" s="28" t="s">
        <v>98</v>
      </c>
      <c r="BW19" s="28" t="s">
        <v>98</v>
      </c>
      <c r="BY19" s="28" t="s">
        <v>98</v>
      </c>
      <c r="BZ19" s="27">
        <v>16</v>
      </c>
      <c r="CA19" s="28">
        <v>84</v>
      </c>
      <c r="CC19" s="28" t="s">
        <v>98</v>
      </c>
      <c r="CE19" s="28" t="s">
        <v>98</v>
      </c>
      <c r="CG19" s="28" t="s">
        <v>98</v>
      </c>
      <c r="CI19" s="28" t="s">
        <v>98</v>
      </c>
      <c r="CK19" s="28" t="s">
        <v>98</v>
      </c>
      <c r="CL19" s="27">
        <v>16</v>
      </c>
      <c r="CM19" s="28">
        <v>20</v>
      </c>
      <c r="CO19" s="28" t="s">
        <v>98</v>
      </c>
      <c r="CQ19" s="28" t="s">
        <v>98</v>
      </c>
      <c r="CS19" s="28" t="s">
        <v>98</v>
      </c>
      <c r="CU19" s="28" t="s">
        <v>98</v>
      </c>
      <c r="CW19" s="28" t="s">
        <v>98</v>
      </c>
      <c r="CX19" s="27">
        <v>32</v>
      </c>
      <c r="CY19" s="28">
        <v>42</v>
      </c>
      <c r="DA19" s="28" t="s">
        <v>98</v>
      </c>
      <c r="DC19" s="28" t="s">
        <v>98</v>
      </c>
      <c r="DE19" s="28" t="s">
        <v>98</v>
      </c>
      <c r="DG19" s="28" t="s">
        <v>98</v>
      </c>
      <c r="DI19" s="28" t="s">
        <v>98</v>
      </c>
      <c r="DK19" s="28" t="s">
        <v>98</v>
      </c>
      <c r="DM19" s="28" t="s">
        <v>98</v>
      </c>
    </row>
    <row r="20" spans="1:117" ht="15" customHeight="1">
      <c r="A20" s="8">
        <v>15</v>
      </c>
      <c r="B20" s="22" t="s">
        <v>123</v>
      </c>
      <c r="C20" s="22" t="s">
        <v>124</v>
      </c>
      <c r="D20" s="10">
        <v>17</v>
      </c>
      <c r="E20" s="23">
        <v>2</v>
      </c>
      <c r="F20" s="2">
        <v>412</v>
      </c>
      <c r="G20" s="2">
        <v>8</v>
      </c>
      <c r="I20" s="25" t="s">
        <v>98</v>
      </c>
      <c r="K20" s="26" t="s">
        <v>98</v>
      </c>
      <c r="M20" s="26" t="s">
        <v>98</v>
      </c>
      <c r="N20" s="24">
        <v>1</v>
      </c>
      <c r="O20" s="26">
        <v>64</v>
      </c>
      <c r="P20" s="27">
        <v>16</v>
      </c>
      <c r="Q20" s="28">
        <v>176</v>
      </c>
      <c r="S20" s="28" t="s">
        <v>98</v>
      </c>
      <c r="U20" s="28" t="s">
        <v>98</v>
      </c>
      <c r="W20" s="28" t="s">
        <v>98</v>
      </c>
      <c r="Y20" s="28" t="s">
        <v>98</v>
      </c>
      <c r="AA20" s="28" t="s">
        <v>98</v>
      </c>
      <c r="AB20" s="27">
        <v>1</v>
      </c>
      <c r="AC20" s="28">
        <v>64</v>
      </c>
      <c r="AE20" s="28" t="s">
        <v>98</v>
      </c>
      <c r="AG20" s="28" t="s">
        <v>98</v>
      </c>
      <c r="AI20" s="28" t="s">
        <v>98</v>
      </c>
      <c r="AK20" s="28" t="s">
        <v>98</v>
      </c>
      <c r="AM20" s="28" t="s">
        <v>98</v>
      </c>
      <c r="AO20" s="28" t="s">
        <v>98</v>
      </c>
      <c r="AQ20" s="28" t="s">
        <v>98</v>
      </c>
      <c r="AR20" s="27">
        <v>8</v>
      </c>
      <c r="AS20" s="28">
        <v>35</v>
      </c>
      <c r="AU20" s="28" t="s">
        <v>98</v>
      </c>
      <c r="AW20" s="28" t="s">
        <v>98</v>
      </c>
      <c r="AY20" s="28" t="s">
        <v>98</v>
      </c>
      <c r="BA20" s="28" t="s">
        <v>98</v>
      </c>
      <c r="BC20" s="28" t="s">
        <v>98</v>
      </c>
      <c r="BE20" s="28" t="s">
        <v>98</v>
      </c>
      <c r="BG20" s="28" t="s">
        <v>98</v>
      </c>
      <c r="BI20" s="28" t="s">
        <v>98</v>
      </c>
      <c r="BJ20" s="27">
        <v>3</v>
      </c>
      <c r="BK20" s="28">
        <v>44</v>
      </c>
      <c r="BM20" s="28" t="s">
        <v>98</v>
      </c>
      <c r="BO20" s="28" t="s">
        <v>98</v>
      </c>
      <c r="BQ20" s="28" t="s">
        <v>98</v>
      </c>
      <c r="BS20" s="28" t="s">
        <v>98</v>
      </c>
      <c r="BU20" s="28" t="s">
        <v>98</v>
      </c>
      <c r="BW20" s="28" t="s">
        <v>98</v>
      </c>
      <c r="BX20" s="27">
        <v>16</v>
      </c>
      <c r="BY20" s="28">
        <v>20</v>
      </c>
      <c r="CA20" s="28" t="s">
        <v>98</v>
      </c>
      <c r="CC20" s="28" t="s">
        <v>98</v>
      </c>
      <c r="CE20" s="28" t="s">
        <v>98</v>
      </c>
      <c r="CG20" s="28" t="s">
        <v>98</v>
      </c>
      <c r="CI20" s="28" t="s">
        <v>98</v>
      </c>
      <c r="CK20" s="28" t="s">
        <v>98</v>
      </c>
      <c r="CM20" s="28" t="s">
        <v>98</v>
      </c>
      <c r="CO20" s="28" t="s">
        <v>98</v>
      </c>
      <c r="CP20" s="27">
        <v>1</v>
      </c>
      <c r="CQ20" s="28">
        <v>64</v>
      </c>
      <c r="CS20" s="28" t="s">
        <v>98</v>
      </c>
      <c r="CU20" s="28" t="s">
        <v>98</v>
      </c>
      <c r="CV20" s="27">
        <v>3.5</v>
      </c>
      <c r="CW20" s="28">
        <v>40</v>
      </c>
      <c r="CY20" s="28" t="s">
        <v>98</v>
      </c>
      <c r="DA20" s="28" t="s">
        <v>98</v>
      </c>
      <c r="DC20" s="28" t="s">
        <v>98</v>
      </c>
      <c r="DE20" s="28" t="s">
        <v>98</v>
      </c>
      <c r="DG20" s="28" t="s">
        <v>98</v>
      </c>
      <c r="DI20" s="28" t="s">
        <v>98</v>
      </c>
      <c r="DK20" s="28" t="s">
        <v>98</v>
      </c>
      <c r="DM20" s="28" t="s">
        <v>98</v>
      </c>
    </row>
    <row r="21" spans="1:117" ht="15" customHeight="1">
      <c r="A21" s="8">
        <v>17</v>
      </c>
      <c r="B21" s="22" t="s">
        <v>125</v>
      </c>
      <c r="C21" s="22" t="s">
        <v>100</v>
      </c>
      <c r="D21" s="10">
        <v>11</v>
      </c>
      <c r="E21" s="23">
        <v>-6</v>
      </c>
      <c r="F21" s="2">
        <v>389</v>
      </c>
      <c r="G21" s="2">
        <v>3</v>
      </c>
      <c r="I21" s="25" t="s">
        <v>98</v>
      </c>
      <c r="K21" s="26" t="s">
        <v>98</v>
      </c>
      <c r="M21" s="26" t="s">
        <v>98</v>
      </c>
      <c r="O21" s="26" t="s">
        <v>98</v>
      </c>
      <c r="Q21" s="28" t="s">
        <v>98</v>
      </c>
      <c r="S21" s="28" t="s">
        <v>98</v>
      </c>
      <c r="U21" s="28" t="s">
        <v>98</v>
      </c>
      <c r="W21" s="28" t="s">
        <v>98</v>
      </c>
      <c r="Y21" s="28" t="s">
        <v>98</v>
      </c>
      <c r="AA21" s="28" t="s">
        <v>98</v>
      </c>
      <c r="AC21" s="28" t="s">
        <v>98</v>
      </c>
      <c r="AE21" s="28" t="s">
        <v>98</v>
      </c>
      <c r="AG21" s="28" t="s">
        <v>98</v>
      </c>
      <c r="AI21" s="28" t="s">
        <v>98</v>
      </c>
      <c r="AK21" s="28" t="s">
        <v>98</v>
      </c>
      <c r="AM21" s="28" t="s">
        <v>98</v>
      </c>
      <c r="AO21" s="28" t="s">
        <v>98</v>
      </c>
      <c r="AQ21" s="28" t="s">
        <v>98</v>
      </c>
      <c r="AS21" s="28" t="s">
        <v>98</v>
      </c>
      <c r="AU21" s="28" t="s">
        <v>98</v>
      </c>
      <c r="AW21" s="28" t="s">
        <v>98</v>
      </c>
      <c r="AY21" s="28" t="s">
        <v>98</v>
      </c>
      <c r="BA21" s="28" t="s">
        <v>98</v>
      </c>
      <c r="BC21" s="28" t="s">
        <v>98</v>
      </c>
      <c r="BE21" s="28" t="s">
        <v>98</v>
      </c>
      <c r="BF21" s="27">
        <v>3</v>
      </c>
      <c r="BG21" s="28">
        <v>109</v>
      </c>
      <c r="BI21" s="28" t="s">
        <v>98</v>
      </c>
      <c r="BK21" s="28" t="s">
        <v>98</v>
      </c>
      <c r="BM21" s="28" t="s">
        <v>98</v>
      </c>
      <c r="BO21" s="28" t="s">
        <v>98</v>
      </c>
      <c r="BQ21" s="28" t="s">
        <v>98</v>
      </c>
      <c r="BS21" s="28" t="s">
        <v>98</v>
      </c>
      <c r="BU21" s="28" t="s">
        <v>98</v>
      </c>
      <c r="BW21" s="28" t="s">
        <v>98</v>
      </c>
      <c r="BY21" s="28" t="s">
        <v>98</v>
      </c>
      <c r="BZ21" s="27">
        <v>3.5</v>
      </c>
      <c r="CA21" s="28">
        <v>210</v>
      </c>
      <c r="CC21" s="28" t="s">
        <v>98</v>
      </c>
      <c r="CE21" s="28" t="s">
        <v>98</v>
      </c>
      <c r="CG21" s="28" t="s">
        <v>98</v>
      </c>
      <c r="CI21" s="28" t="s">
        <v>98</v>
      </c>
      <c r="CK21" s="28" t="s">
        <v>98</v>
      </c>
      <c r="CM21" s="28" t="s">
        <v>98</v>
      </c>
      <c r="CO21" s="28" t="s">
        <v>98</v>
      </c>
      <c r="CQ21" s="28" t="s">
        <v>98</v>
      </c>
      <c r="CS21" s="28" t="s">
        <v>98</v>
      </c>
      <c r="CU21" s="28" t="s">
        <v>98</v>
      </c>
      <c r="CW21" s="28" t="s">
        <v>98</v>
      </c>
      <c r="CX21" s="27">
        <v>16</v>
      </c>
      <c r="CY21" s="28">
        <v>70</v>
      </c>
      <c r="CZ21" s="29"/>
      <c r="DA21" s="28" t="s">
        <v>98</v>
      </c>
      <c r="DB21" s="29"/>
      <c r="DC21" s="28" t="s">
        <v>98</v>
      </c>
      <c r="DD21" s="29"/>
      <c r="DE21" s="28" t="s">
        <v>98</v>
      </c>
      <c r="DF21" s="29"/>
      <c r="DG21" s="28" t="s">
        <v>98</v>
      </c>
      <c r="DH21" s="29"/>
      <c r="DI21" s="28" t="s">
        <v>98</v>
      </c>
      <c r="DJ21" s="29"/>
      <c r="DK21" s="28" t="s">
        <v>98</v>
      </c>
      <c r="DL21" s="29"/>
      <c r="DM21" s="28" t="s">
        <v>98</v>
      </c>
    </row>
    <row r="22" spans="1:117" ht="15" customHeight="1">
      <c r="A22" s="8">
        <v>18</v>
      </c>
      <c r="B22" s="22" t="s">
        <v>126</v>
      </c>
      <c r="C22" s="22" t="s">
        <v>61</v>
      </c>
      <c r="D22" s="10">
        <v>18</v>
      </c>
      <c r="E22" s="23">
        <v>0</v>
      </c>
      <c r="F22" s="2">
        <v>380</v>
      </c>
      <c r="G22" s="2">
        <v>6</v>
      </c>
      <c r="I22" s="25" t="s">
        <v>98</v>
      </c>
      <c r="K22" s="26" t="s">
        <v>98</v>
      </c>
      <c r="M22" s="26" t="s">
        <v>98</v>
      </c>
      <c r="O22" s="26" t="s">
        <v>98</v>
      </c>
      <c r="P22" s="27">
        <v>16</v>
      </c>
      <c r="Q22" s="28">
        <v>176</v>
      </c>
      <c r="S22" s="28" t="s">
        <v>98</v>
      </c>
      <c r="U22" s="28" t="s">
        <v>98</v>
      </c>
      <c r="W22" s="28" t="s">
        <v>98</v>
      </c>
      <c r="Y22" s="28" t="s">
        <v>98</v>
      </c>
      <c r="AA22" s="28" t="s">
        <v>98</v>
      </c>
      <c r="AC22" s="28" t="s">
        <v>98</v>
      </c>
      <c r="AE22" s="28" t="s">
        <v>98</v>
      </c>
      <c r="AG22" s="28" t="s">
        <v>98</v>
      </c>
      <c r="AI22" s="28" t="s">
        <v>98</v>
      </c>
      <c r="AK22" s="28" t="s">
        <v>98</v>
      </c>
      <c r="AL22" s="27">
        <v>16</v>
      </c>
      <c r="AM22" s="28">
        <v>40</v>
      </c>
      <c r="AO22" s="28" t="s">
        <v>98</v>
      </c>
      <c r="AQ22" s="28" t="s">
        <v>98</v>
      </c>
      <c r="AS22" s="28" t="s">
        <v>98</v>
      </c>
      <c r="AU22" s="28" t="s">
        <v>98</v>
      </c>
      <c r="AW22" s="28" t="s">
        <v>98</v>
      </c>
      <c r="AY22" s="28" t="s">
        <v>98</v>
      </c>
      <c r="BA22" s="28" t="s">
        <v>98</v>
      </c>
      <c r="BC22" s="28" t="s">
        <v>98</v>
      </c>
      <c r="BE22" s="28" t="s">
        <v>98</v>
      </c>
      <c r="BG22" s="28" t="s">
        <v>98</v>
      </c>
      <c r="BI22" s="28" t="s">
        <v>98</v>
      </c>
      <c r="BK22" s="28" t="s">
        <v>98</v>
      </c>
      <c r="BM22" s="28" t="s">
        <v>98</v>
      </c>
      <c r="BO22" s="28" t="s">
        <v>98</v>
      </c>
      <c r="BQ22" s="28" t="s">
        <v>98</v>
      </c>
      <c r="BS22" s="28" t="s">
        <v>98</v>
      </c>
      <c r="BU22" s="28" t="s">
        <v>98</v>
      </c>
      <c r="BW22" s="28" t="s">
        <v>98</v>
      </c>
      <c r="BX22" s="27">
        <v>16</v>
      </c>
      <c r="BY22" s="28">
        <v>20</v>
      </c>
      <c r="BZ22" s="27">
        <v>32</v>
      </c>
      <c r="CA22" s="28">
        <v>50</v>
      </c>
      <c r="CC22" s="28" t="s">
        <v>98</v>
      </c>
      <c r="CE22" s="28" t="s">
        <v>98</v>
      </c>
      <c r="CF22" s="27">
        <v>3</v>
      </c>
      <c r="CG22" s="28">
        <v>44</v>
      </c>
      <c r="CI22" s="28" t="s">
        <v>98</v>
      </c>
      <c r="CK22" s="28" t="s">
        <v>98</v>
      </c>
      <c r="CM22" s="28" t="s">
        <v>98</v>
      </c>
      <c r="CO22" s="28" t="s">
        <v>98</v>
      </c>
      <c r="CQ22" s="28" t="s">
        <v>98</v>
      </c>
      <c r="CS22" s="28" t="s">
        <v>98</v>
      </c>
      <c r="CU22" s="28" t="s">
        <v>98</v>
      </c>
      <c r="CW22" s="28" t="s">
        <v>98</v>
      </c>
      <c r="CX22" s="27">
        <v>16</v>
      </c>
      <c r="CY22" s="28">
        <v>70</v>
      </c>
      <c r="DA22" s="28" t="s">
        <v>98</v>
      </c>
      <c r="DC22" s="28" t="s">
        <v>98</v>
      </c>
      <c r="DE22" s="28" t="s">
        <v>98</v>
      </c>
      <c r="DG22" s="28" t="s">
        <v>98</v>
      </c>
      <c r="DI22" s="28" t="s">
        <v>98</v>
      </c>
      <c r="DK22" s="28" t="s">
        <v>98</v>
      </c>
      <c r="DM22" s="28" t="s">
        <v>98</v>
      </c>
    </row>
    <row r="23" spans="1:117" ht="15" customHeight="1">
      <c r="A23" s="8">
        <v>19</v>
      </c>
      <c r="B23" s="22" t="s">
        <v>127</v>
      </c>
      <c r="C23" s="22" t="s">
        <v>118</v>
      </c>
      <c r="D23" s="10">
        <v>19</v>
      </c>
      <c r="E23" s="23">
        <v>0</v>
      </c>
      <c r="F23" s="2">
        <v>365</v>
      </c>
      <c r="G23" s="2">
        <v>15</v>
      </c>
      <c r="I23" s="25" t="s">
        <v>98</v>
      </c>
      <c r="K23" s="26" t="s">
        <v>98</v>
      </c>
      <c r="L23" s="24">
        <v>3.5</v>
      </c>
      <c r="M23" s="26">
        <v>40</v>
      </c>
      <c r="O23" s="26" t="s">
        <v>98</v>
      </c>
      <c r="P23" s="27">
        <v>32</v>
      </c>
      <c r="Q23" s="28">
        <v>105</v>
      </c>
      <c r="S23" s="28" t="s">
        <v>98</v>
      </c>
      <c r="T23" s="27">
        <v>16</v>
      </c>
      <c r="U23" s="28">
        <v>40</v>
      </c>
      <c r="W23" s="28" t="s">
        <v>98</v>
      </c>
      <c r="Y23" s="28" t="s">
        <v>98</v>
      </c>
      <c r="AA23" s="28" t="s">
        <v>98</v>
      </c>
      <c r="AC23" s="28" t="s">
        <v>98</v>
      </c>
      <c r="AD23" s="27">
        <v>8</v>
      </c>
      <c r="AE23" s="28">
        <v>35</v>
      </c>
      <c r="AF23" s="27">
        <v>16</v>
      </c>
      <c r="AG23" s="28">
        <v>24</v>
      </c>
      <c r="AI23" s="28" t="s">
        <v>98</v>
      </c>
      <c r="AK23" s="28" t="s">
        <v>98</v>
      </c>
      <c r="AL23" s="27">
        <v>8</v>
      </c>
      <c r="AM23" s="28">
        <v>64</v>
      </c>
      <c r="AO23" s="28" t="s">
        <v>98</v>
      </c>
      <c r="AQ23" s="28" t="s">
        <v>98</v>
      </c>
      <c r="AS23" s="28" t="s">
        <v>98</v>
      </c>
      <c r="AT23" s="27">
        <v>2</v>
      </c>
      <c r="AU23" s="28">
        <v>48</v>
      </c>
      <c r="AW23" s="28" t="s">
        <v>98</v>
      </c>
      <c r="AX23" s="27">
        <v>4</v>
      </c>
      <c r="AY23" s="28">
        <v>35</v>
      </c>
      <c r="BA23" s="28" t="s">
        <v>98</v>
      </c>
      <c r="BC23" s="28" t="s">
        <v>98</v>
      </c>
      <c r="BD23" s="27">
        <v>2</v>
      </c>
      <c r="BE23" s="28">
        <v>54</v>
      </c>
      <c r="BF23" s="27">
        <v>16</v>
      </c>
      <c r="BG23" s="28">
        <v>40</v>
      </c>
      <c r="BI23" s="28" t="s">
        <v>98</v>
      </c>
      <c r="BK23" s="28" t="s">
        <v>98</v>
      </c>
      <c r="BM23" s="28" t="s">
        <v>98</v>
      </c>
      <c r="BO23" s="28" t="s">
        <v>98</v>
      </c>
      <c r="BQ23" s="28" t="s">
        <v>98</v>
      </c>
      <c r="BR23" s="27">
        <v>3</v>
      </c>
      <c r="BS23" s="28">
        <v>62</v>
      </c>
      <c r="BU23" s="28" t="s">
        <v>98</v>
      </c>
      <c r="BW23" s="28" t="s">
        <v>98</v>
      </c>
      <c r="BY23" s="28" t="s">
        <v>98</v>
      </c>
      <c r="BZ23" s="27">
        <v>32</v>
      </c>
      <c r="CA23" s="28">
        <v>50</v>
      </c>
      <c r="CC23" s="28" t="s">
        <v>98</v>
      </c>
      <c r="CE23" s="28" t="s">
        <v>98</v>
      </c>
      <c r="CF23" s="27">
        <v>2</v>
      </c>
      <c r="CG23" s="28">
        <v>48</v>
      </c>
      <c r="CI23" s="28" t="s">
        <v>98</v>
      </c>
      <c r="CK23" s="28" t="s">
        <v>98</v>
      </c>
      <c r="CM23" s="28" t="s">
        <v>98</v>
      </c>
      <c r="CN23" s="27">
        <v>1</v>
      </c>
      <c r="CO23" s="28">
        <v>64</v>
      </c>
      <c r="CQ23" s="28" t="s">
        <v>98</v>
      </c>
      <c r="CS23" s="28" t="s">
        <v>98</v>
      </c>
      <c r="CU23" s="28" t="s">
        <v>98</v>
      </c>
      <c r="CW23" s="28" t="s">
        <v>98</v>
      </c>
      <c r="CX23" s="27">
        <v>16</v>
      </c>
      <c r="CY23" s="28">
        <v>70</v>
      </c>
      <c r="DA23" s="28" t="s">
        <v>98</v>
      </c>
      <c r="DC23" s="28" t="s">
        <v>98</v>
      </c>
      <c r="DE23" s="28" t="s">
        <v>98</v>
      </c>
      <c r="DG23" s="28" t="s">
        <v>98</v>
      </c>
      <c r="DI23" s="28" t="s">
        <v>98</v>
      </c>
      <c r="DK23" s="28" t="s">
        <v>98</v>
      </c>
      <c r="DM23" s="28" t="s">
        <v>98</v>
      </c>
    </row>
    <row r="24" spans="1:117" ht="15" customHeight="1">
      <c r="A24" s="8">
        <v>20</v>
      </c>
      <c r="B24" s="22" t="s">
        <v>128</v>
      </c>
      <c r="C24" s="22" t="s">
        <v>129</v>
      </c>
      <c r="D24" s="10">
        <v>20</v>
      </c>
      <c r="E24" s="23">
        <v>0</v>
      </c>
      <c r="F24" s="2">
        <v>343</v>
      </c>
      <c r="G24" s="2">
        <v>9</v>
      </c>
      <c r="I24" s="25" t="s">
        <v>98</v>
      </c>
      <c r="K24" s="26" t="s">
        <v>98</v>
      </c>
      <c r="L24" s="24">
        <v>16</v>
      </c>
      <c r="M24" s="26">
        <v>16</v>
      </c>
      <c r="O24" s="26" t="s">
        <v>98</v>
      </c>
      <c r="P24" s="27">
        <v>32</v>
      </c>
      <c r="Q24" s="28">
        <v>105</v>
      </c>
      <c r="S24" s="28" t="s">
        <v>98</v>
      </c>
      <c r="U24" s="28" t="s">
        <v>98</v>
      </c>
      <c r="W24" s="28" t="s">
        <v>98</v>
      </c>
      <c r="X24" s="27">
        <v>1</v>
      </c>
      <c r="Y24" s="28">
        <v>64</v>
      </c>
      <c r="AA24" s="28" t="s">
        <v>98</v>
      </c>
      <c r="AC24" s="28" t="s">
        <v>98</v>
      </c>
      <c r="AD24" s="27">
        <v>8</v>
      </c>
      <c r="AE24" s="28">
        <v>35</v>
      </c>
      <c r="AG24" s="28" t="s">
        <v>98</v>
      </c>
      <c r="AI24" s="28" t="s">
        <v>98</v>
      </c>
      <c r="AK24" s="28" t="s">
        <v>98</v>
      </c>
      <c r="AM24" s="28" t="s">
        <v>98</v>
      </c>
      <c r="AO24" s="28" t="s">
        <v>98</v>
      </c>
      <c r="AQ24" s="28" t="s">
        <v>98</v>
      </c>
      <c r="AR24" s="27">
        <v>8</v>
      </c>
      <c r="AS24" s="28">
        <v>35</v>
      </c>
      <c r="AU24" s="28" t="s">
        <v>98</v>
      </c>
      <c r="AW24" s="28" t="s">
        <v>98</v>
      </c>
      <c r="AY24" s="28" t="s">
        <v>98</v>
      </c>
      <c r="BA24" s="28" t="s">
        <v>98</v>
      </c>
      <c r="BC24" s="28" t="s">
        <v>98</v>
      </c>
      <c r="BE24" s="28" t="s">
        <v>98</v>
      </c>
      <c r="BG24" s="28" t="s">
        <v>98</v>
      </c>
      <c r="BI24" s="28" t="s">
        <v>98</v>
      </c>
      <c r="BK24" s="28" t="s">
        <v>98</v>
      </c>
      <c r="BM24" s="28" t="s">
        <v>98</v>
      </c>
      <c r="BO24" s="28" t="s">
        <v>98</v>
      </c>
      <c r="BQ24" s="28" t="s">
        <v>98</v>
      </c>
      <c r="BS24" s="28" t="s">
        <v>98</v>
      </c>
      <c r="BU24" s="28" t="s">
        <v>98</v>
      </c>
      <c r="BW24" s="28" t="s">
        <v>98</v>
      </c>
      <c r="BX24" s="27">
        <v>16</v>
      </c>
      <c r="BY24" s="28">
        <v>20</v>
      </c>
      <c r="CA24" s="28" t="s">
        <v>98</v>
      </c>
      <c r="CC24" s="28" t="s">
        <v>98</v>
      </c>
      <c r="CE24" s="28" t="s">
        <v>98</v>
      </c>
      <c r="CG24" s="28" t="s">
        <v>98</v>
      </c>
      <c r="CI24" s="28" t="s">
        <v>98</v>
      </c>
      <c r="CJ24" s="27">
        <v>1</v>
      </c>
      <c r="CK24" s="28">
        <v>64</v>
      </c>
      <c r="CM24" s="28" t="s">
        <v>98</v>
      </c>
      <c r="CO24" s="28" t="s">
        <v>98</v>
      </c>
      <c r="CQ24" s="28" t="s">
        <v>98</v>
      </c>
      <c r="CS24" s="28" t="s">
        <v>98</v>
      </c>
      <c r="CT24" s="27">
        <v>3.5</v>
      </c>
      <c r="CU24" s="28">
        <v>40</v>
      </c>
      <c r="CW24" s="28" t="s">
        <v>98</v>
      </c>
      <c r="CX24" s="27">
        <v>16</v>
      </c>
      <c r="CY24" s="28">
        <v>70</v>
      </c>
      <c r="DA24" s="28" t="s">
        <v>98</v>
      </c>
      <c r="DC24" s="28" t="s">
        <v>98</v>
      </c>
      <c r="DE24" s="28" t="s">
        <v>98</v>
      </c>
      <c r="DG24" s="28" t="s">
        <v>98</v>
      </c>
      <c r="DI24" s="28" t="s">
        <v>98</v>
      </c>
      <c r="DK24" s="28" t="s">
        <v>98</v>
      </c>
      <c r="DM24" s="28" t="s">
        <v>98</v>
      </c>
    </row>
    <row r="25" spans="1:117" ht="15" customHeight="1">
      <c r="A25" s="8">
        <v>21</v>
      </c>
      <c r="B25" s="22" t="s">
        <v>130</v>
      </c>
      <c r="C25" s="22" t="s">
        <v>100</v>
      </c>
      <c r="D25" s="10">
        <v>28</v>
      </c>
      <c r="E25" s="23">
        <v>7</v>
      </c>
      <c r="F25" s="2">
        <v>333</v>
      </c>
      <c r="G25" s="2">
        <v>13</v>
      </c>
      <c r="H25" s="24">
        <v>2</v>
      </c>
      <c r="I25" s="25">
        <v>54</v>
      </c>
      <c r="K25" s="26" t="s">
        <v>98</v>
      </c>
      <c r="L25" s="24">
        <v>1</v>
      </c>
      <c r="M25" s="26">
        <v>64</v>
      </c>
      <c r="O25" s="26" t="s">
        <v>98</v>
      </c>
      <c r="P25" s="27">
        <v>32</v>
      </c>
      <c r="Q25" s="28">
        <v>105</v>
      </c>
      <c r="S25" s="28" t="s">
        <v>98</v>
      </c>
      <c r="U25" s="28" t="s">
        <v>98</v>
      </c>
      <c r="W25" s="28" t="s">
        <v>98</v>
      </c>
      <c r="Y25" s="28" t="s">
        <v>98</v>
      </c>
      <c r="AA25" s="28" t="s">
        <v>98</v>
      </c>
      <c r="AC25" s="28" t="s">
        <v>98</v>
      </c>
      <c r="AD25" s="27">
        <v>16</v>
      </c>
      <c r="AE25" s="28">
        <v>22</v>
      </c>
      <c r="AG25" s="28" t="s">
        <v>98</v>
      </c>
      <c r="AI25" s="28" t="s">
        <v>98</v>
      </c>
      <c r="AK25" s="28" t="s">
        <v>98</v>
      </c>
      <c r="AL25" s="27">
        <v>32</v>
      </c>
      <c r="AM25" s="28">
        <v>24</v>
      </c>
      <c r="AO25" s="28" t="s">
        <v>98</v>
      </c>
      <c r="AQ25" s="28" t="s">
        <v>98</v>
      </c>
      <c r="AS25" s="28" t="s">
        <v>98</v>
      </c>
      <c r="AT25" s="27">
        <v>1</v>
      </c>
      <c r="AU25" s="28">
        <v>56</v>
      </c>
      <c r="AW25" s="28" t="s">
        <v>98</v>
      </c>
      <c r="AY25" s="28" t="s">
        <v>98</v>
      </c>
      <c r="BA25" s="28" t="s">
        <v>98</v>
      </c>
      <c r="BC25" s="28" t="s">
        <v>98</v>
      </c>
      <c r="BE25" s="28" t="s">
        <v>98</v>
      </c>
      <c r="BF25" s="27">
        <v>32</v>
      </c>
      <c r="BG25" s="28">
        <v>24</v>
      </c>
      <c r="BI25" s="28" t="s">
        <v>98</v>
      </c>
      <c r="BK25" s="28" t="s">
        <v>98</v>
      </c>
      <c r="BM25" s="28" t="s">
        <v>98</v>
      </c>
      <c r="BO25" s="28" t="s">
        <v>98</v>
      </c>
      <c r="BP25" s="27">
        <v>2</v>
      </c>
      <c r="BQ25" s="28">
        <v>54</v>
      </c>
      <c r="BS25" s="28" t="s">
        <v>98</v>
      </c>
      <c r="BU25" s="28" t="s">
        <v>98</v>
      </c>
      <c r="BW25" s="28" t="s">
        <v>98</v>
      </c>
      <c r="BX25" s="27">
        <v>32</v>
      </c>
      <c r="BY25" s="28">
        <v>12</v>
      </c>
      <c r="CA25" s="28" t="s">
        <v>98</v>
      </c>
      <c r="CC25" s="28" t="s">
        <v>98</v>
      </c>
      <c r="CE25" s="28" t="s">
        <v>98</v>
      </c>
      <c r="CG25" s="28" t="s">
        <v>98</v>
      </c>
      <c r="CH25" s="27">
        <v>8</v>
      </c>
      <c r="CI25" s="28">
        <v>32</v>
      </c>
      <c r="CK25" s="28" t="s">
        <v>98</v>
      </c>
      <c r="CL25" s="27">
        <v>32</v>
      </c>
      <c r="CM25" s="28">
        <v>12</v>
      </c>
      <c r="CN25" s="27">
        <v>8</v>
      </c>
      <c r="CO25" s="28">
        <v>26</v>
      </c>
      <c r="CQ25" s="28" t="s">
        <v>98</v>
      </c>
      <c r="CS25" s="28" t="s">
        <v>98</v>
      </c>
      <c r="CU25" s="28" t="s">
        <v>98</v>
      </c>
      <c r="CW25" s="28" t="s">
        <v>98</v>
      </c>
      <c r="CX25" s="27">
        <v>64</v>
      </c>
      <c r="CY25" s="28">
        <v>28</v>
      </c>
      <c r="DA25" s="28" t="s">
        <v>98</v>
      </c>
      <c r="DC25" s="28" t="s">
        <v>98</v>
      </c>
      <c r="DE25" s="28" t="s">
        <v>98</v>
      </c>
      <c r="DG25" s="28" t="s">
        <v>98</v>
      </c>
      <c r="DI25" s="28" t="s">
        <v>98</v>
      </c>
      <c r="DK25" s="28" t="s">
        <v>98</v>
      </c>
      <c r="DM25" s="28" t="s">
        <v>98</v>
      </c>
    </row>
    <row r="26" spans="1:117" ht="15" customHeight="1">
      <c r="A26" s="8">
        <v>22</v>
      </c>
      <c r="B26" s="22" t="s">
        <v>131</v>
      </c>
      <c r="C26" s="22" t="s">
        <v>122</v>
      </c>
      <c r="D26" s="10">
        <v>21</v>
      </c>
      <c r="E26" s="23">
        <v>-1</v>
      </c>
      <c r="F26" s="2">
        <v>331</v>
      </c>
      <c r="G26" s="2">
        <v>11</v>
      </c>
      <c r="I26" s="25" t="s">
        <v>98</v>
      </c>
      <c r="K26" s="26" t="s">
        <v>98</v>
      </c>
      <c r="M26" s="26" t="s">
        <v>98</v>
      </c>
      <c r="O26" s="26" t="s">
        <v>98</v>
      </c>
      <c r="P26" s="27">
        <v>32</v>
      </c>
      <c r="Q26" s="28">
        <v>105</v>
      </c>
      <c r="S26" s="28" t="s">
        <v>98</v>
      </c>
      <c r="U26" s="28" t="s">
        <v>98</v>
      </c>
      <c r="W26" s="28" t="s">
        <v>98</v>
      </c>
      <c r="Y26" s="28" t="s">
        <v>98</v>
      </c>
      <c r="AA26" s="28" t="s">
        <v>98</v>
      </c>
      <c r="AB26" s="27">
        <v>2</v>
      </c>
      <c r="AC26" s="28">
        <v>54</v>
      </c>
      <c r="AE26" s="28" t="s">
        <v>98</v>
      </c>
      <c r="AG26" s="28" t="s">
        <v>98</v>
      </c>
      <c r="AI26" s="28" t="s">
        <v>98</v>
      </c>
      <c r="AK26" s="28" t="s">
        <v>98</v>
      </c>
      <c r="AM26" s="28" t="s">
        <v>98</v>
      </c>
      <c r="AN26" s="27">
        <v>8</v>
      </c>
      <c r="AO26" s="28">
        <v>35</v>
      </c>
      <c r="AQ26" s="28" t="s">
        <v>98</v>
      </c>
      <c r="AR26" s="27">
        <v>16</v>
      </c>
      <c r="AS26" s="28">
        <v>22</v>
      </c>
      <c r="AU26" s="28" t="s">
        <v>98</v>
      </c>
      <c r="AW26" s="28" t="s">
        <v>98</v>
      </c>
      <c r="AY26" s="28" t="s">
        <v>98</v>
      </c>
      <c r="AZ26" s="27">
        <v>8</v>
      </c>
      <c r="BA26" s="28">
        <v>26</v>
      </c>
      <c r="BC26" s="28" t="s">
        <v>98</v>
      </c>
      <c r="BE26" s="28" t="s">
        <v>98</v>
      </c>
      <c r="BG26" s="28" t="s">
        <v>98</v>
      </c>
      <c r="BI26" s="28" t="s">
        <v>98</v>
      </c>
      <c r="BK26" s="28" t="s">
        <v>98</v>
      </c>
      <c r="BM26" s="28" t="s">
        <v>98</v>
      </c>
      <c r="BN26" s="27">
        <v>1</v>
      </c>
      <c r="BO26" s="28">
        <v>64</v>
      </c>
      <c r="BQ26" s="28" t="s">
        <v>98</v>
      </c>
      <c r="BS26" s="28" t="s">
        <v>98</v>
      </c>
      <c r="BU26" s="28" t="s">
        <v>98</v>
      </c>
      <c r="BV26" s="27">
        <v>1</v>
      </c>
      <c r="BW26" s="28">
        <v>42</v>
      </c>
      <c r="BY26" s="28" t="s">
        <v>98</v>
      </c>
      <c r="CA26" s="28" t="s">
        <v>98</v>
      </c>
      <c r="CC26" s="28" t="s">
        <v>98</v>
      </c>
      <c r="CE26" s="28" t="s">
        <v>98</v>
      </c>
      <c r="CG26" s="28" t="s">
        <v>98</v>
      </c>
      <c r="CI26" s="28" t="s">
        <v>98</v>
      </c>
      <c r="CJ26" s="27">
        <v>3.5</v>
      </c>
      <c r="CK26" s="28">
        <v>40</v>
      </c>
      <c r="CM26" s="28" t="s">
        <v>98</v>
      </c>
      <c r="CO26" s="28" t="s">
        <v>98</v>
      </c>
      <c r="CP26" s="27">
        <v>2</v>
      </c>
      <c r="CQ26" s="28">
        <v>54</v>
      </c>
      <c r="CS26" s="28" t="s">
        <v>98</v>
      </c>
      <c r="CT26" s="27">
        <v>2</v>
      </c>
      <c r="CU26" s="28">
        <v>54</v>
      </c>
      <c r="CV26" s="27">
        <v>16</v>
      </c>
      <c r="CW26" s="28">
        <v>16</v>
      </c>
      <c r="CY26" s="28" t="s">
        <v>98</v>
      </c>
      <c r="DA26" s="28" t="s">
        <v>98</v>
      </c>
      <c r="DC26" s="28" t="s">
        <v>98</v>
      </c>
      <c r="DE26" s="28" t="s">
        <v>98</v>
      </c>
      <c r="DG26" s="28" t="s">
        <v>98</v>
      </c>
      <c r="DI26" s="28" t="s">
        <v>98</v>
      </c>
      <c r="DK26" s="28" t="s">
        <v>98</v>
      </c>
      <c r="DM26" s="28" t="s">
        <v>98</v>
      </c>
    </row>
    <row r="27" spans="1:117" ht="15" customHeight="1">
      <c r="A27" s="8">
        <v>23</v>
      </c>
      <c r="B27" s="22" t="s">
        <v>132</v>
      </c>
      <c r="C27" s="22" t="s">
        <v>133</v>
      </c>
      <c r="D27" s="10">
        <v>22</v>
      </c>
      <c r="E27" s="23">
        <v>-1</v>
      </c>
      <c r="F27" s="2">
        <v>326</v>
      </c>
      <c r="G27" s="2">
        <v>6</v>
      </c>
      <c r="I27" s="25" t="s">
        <v>98</v>
      </c>
      <c r="K27" s="26" t="s">
        <v>98</v>
      </c>
      <c r="M27" s="26" t="s">
        <v>98</v>
      </c>
      <c r="O27" s="26" t="s">
        <v>98</v>
      </c>
      <c r="P27" s="27">
        <v>32</v>
      </c>
      <c r="Q27" s="28">
        <v>105</v>
      </c>
      <c r="S27" s="28" t="s">
        <v>98</v>
      </c>
      <c r="T27" s="27">
        <v>16</v>
      </c>
      <c r="U27" s="28">
        <v>40</v>
      </c>
      <c r="W27" s="28" t="s">
        <v>98</v>
      </c>
      <c r="Y27" s="28" t="s">
        <v>98</v>
      </c>
      <c r="AA27" s="28" t="s">
        <v>98</v>
      </c>
      <c r="AC27" s="28" t="s">
        <v>98</v>
      </c>
      <c r="AD27" s="27">
        <v>2</v>
      </c>
      <c r="AE27" s="28">
        <v>75</v>
      </c>
      <c r="AF27" s="27">
        <v>8</v>
      </c>
      <c r="AG27" s="28">
        <v>38</v>
      </c>
      <c r="AI27" s="28" t="s">
        <v>98</v>
      </c>
      <c r="AK27" s="28" t="s">
        <v>98</v>
      </c>
      <c r="AM27" s="28" t="s">
        <v>98</v>
      </c>
      <c r="AO27" s="28" t="s">
        <v>98</v>
      </c>
      <c r="AQ27" s="28" t="s">
        <v>98</v>
      </c>
      <c r="AS27" s="28" t="s">
        <v>98</v>
      </c>
      <c r="AU27" s="28" t="s">
        <v>98</v>
      </c>
      <c r="AV27" s="27">
        <v>1</v>
      </c>
      <c r="AW27" s="28">
        <v>64</v>
      </c>
      <c r="AY27" s="28" t="s">
        <v>98</v>
      </c>
      <c r="BA27" s="28" t="s">
        <v>98</v>
      </c>
      <c r="BC27" s="28" t="s">
        <v>98</v>
      </c>
      <c r="BE27" s="28" t="s">
        <v>98</v>
      </c>
      <c r="BG27" s="28" t="s">
        <v>98</v>
      </c>
      <c r="BI27" s="28" t="s">
        <v>98</v>
      </c>
      <c r="BK27" s="28" t="s">
        <v>98</v>
      </c>
      <c r="BM27" s="28" t="s">
        <v>98</v>
      </c>
      <c r="BO27" s="28" t="s">
        <v>98</v>
      </c>
      <c r="BQ27" s="28" t="s">
        <v>98</v>
      </c>
      <c r="BS27" s="28" t="s">
        <v>98</v>
      </c>
      <c r="BU27" s="28" t="s">
        <v>98</v>
      </c>
      <c r="BW27" s="28" t="s">
        <v>98</v>
      </c>
      <c r="BY27" s="28" t="s">
        <v>98</v>
      </c>
      <c r="CA27" s="28" t="s">
        <v>98</v>
      </c>
      <c r="CB27" s="27">
        <v>1</v>
      </c>
      <c r="CC27" s="28">
        <v>42</v>
      </c>
      <c r="CE27" s="28" t="s">
        <v>98</v>
      </c>
      <c r="CG27" s="28" t="s">
        <v>98</v>
      </c>
      <c r="CI27" s="28" t="s">
        <v>98</v>
      </c>
      <c r="CK27" s="28" t="s">
        <v>98</v>
      </c>
      <c r="CM27" s="28" t="s">
        <v>98</v>
      </c>
      <c r="CO27" s="28" t="s">
        <v>98</v>
      </c>
      <c r="CQ27" s="28" t="s">
        <v>98</v>
      </c>
      <c r="CS27" s="28" t="s">
        <v>98</v>
      </c>
      <c r="CU27" s="28" t="s">
        <v>98</v>
      </c>
      <c r="CW27" s="28" t="s">
        <v>98</v>
      </c>
      <c r="CY27" s="28" t="s">
        <v>98</v>
      </c>
      <c r="DA27" s="28" t="s">
        <v>98</v>
      </c>
      <c r="DC27" s="28" t="s">
        <v>98</v>
      </c>
      <c r="DE27" s="28" t="s">
        <v>98</v>
      </c>
      <c r="DG27" s="28" t="s">
        <v>98</v>
      </c>
      <c r="DI27" s="28" t="s">
        <v>98</v>
      </c>
      <c r="DK27" s="28" t="s">
        <v>98</v>
      </c>
      <c r="DM27" s="28" t="s">
        <v>98</v>
      </c>
    </row>
    <row r="28" spans="1:117" ht="15" customHeight="1">
      <c r="A28" s="8">
        <v>24</v>
      </c>
      <c r="B28" s="22" t="s">
        <v>134</v>
      </c>
      <c r="C28" s="22" t="s">
        <v>135</v>
      </c>
      <c r="D28" s="10">
        <v>23</v>
      </c>
      <c r="E28" s="23">
        <v>-1</v>
      </c>
      <c r="F28" s="2">
        <v>319</v>
      </c>
      <c r="G28" s="2">
        <v>8</v>
      </c>
      <c r="I28" s="25" t="s">
        <v>98</v>
      </c>
      <c r="K28" s="26" t="s">
        <v>98</v>
      </c>
      <c r="M28" s="26" t="s">
        <v>98</v>
      </c>
      <c r="O28" s="26" t="s">
        <v>98</v>
      </c>
      <c r="P28" s="27">
        <v>32</v>
      </c>
      <c r="Q28" s="28">
        <v>105</v>
      </c>
      <c r="S28" s="28" t="s">
        <v>98</v>
      </c>
      <c r="U28" s="28" t="s">
        <v>98</v>
      </c>
      <c r="W28" s="28" t="s">
        <v>98</v>
      </c>
      <c r="Y28" s="28" t="s">
        <v>98</v>
      </c>
      <c r="Z28" s="27">
        <v>1</v>
      </c>
      <c r="AA28" s="28">
        <v>64</v>
      </c>
      <c r="AC28" s="28" t="s">
        <v>98</v>
      </c>
      <c r="AE28" s="28" t="s">
        <v>98</v>
      </c>
      <c r="AG28" s="28" t="s">
        <v>98</v>
      </c>
      <c r="AI28" s="28" t="s">
        <v>98</v>
      </c>
      <c r="AK28" s="28" t="s">
        <v>98</v>
      </c>
      <c r="AL28" s="27">
        <v>16</v>
      </c>
      <c r="AM28" s="28">
        <v>40</v>
      </c>
      <c r="AO28" s="28" t="s">
        <v>98</v>
      </c>
      <c r="AQ28" s="28" t="s">
        <v>98</v>
      </c>
      <c r="AR28" s="27">
        <v>16</v>
      </c>
      <c r="AS28" s="28">
        <v>22</v>
      </c>
      <c r="AU28" s="28" t="s">
        <v>98</v>
      </c>
      <c r="AW28" s="28" t="s">
        <v>98</v>
      </c>
      <c r="AY28" s="28" t="s">
        <v>98</v>
      </c>
      <c r="BA28" s="28" t="s">
        <v>98</v>
      </c>
      <c r="BC28" s="28" t="s">
        <v>98</v>
      </c>
      <c r="BE28" s="28" t="s">
        <v>98</v>
      </c>
      <c r="BG28" s="28" t="s">
        <v>98</v>
      </c>
      <c r="BI28" s="28" t="s">
        <v>98</v>
      </c>
      <c r="BK28" s="28" t="s">
        <v>98</v>
      </c>
      <c r="BM28" s="28" t="s">
        <v>98</v>
      </c>
      <c r="BO28" s="28" t="s">
        <v>98</v>
      </c>
      <c r="BQ28" s="28" t="s">
        <v>98</v>
      </c>
      <c r="BS28" s="28" t="s">
        <v>98</v>
      </c>
      <c r="BU28" s="28" t="s">
        <v>98</v>
      </c>
      <c r="BW28" s="28" t="s">
        <v>98</v>
      </c>
      <c r="BX28" s="27">
        <v>32</v>
      </c>
      <c r="BY28" s="28">
        <v>12</v>
      </c>
      <c r="CA28" s="28" t="s">
        <v>98</v>
      </c>
      <c r="CC28" s="28" t="s">
        <v>98</v>
      </c>
      <c r="CE28" s="28" t="s">
        <v>98</v>
      </c>
      <c r="CG28" s="28" t="s">
        <v>98</v>
      </c>
      <c r="CH28" s="27">
        <v>1</v>
      </c>
      <c r="CI28" s="28">
        <v>56</v>
      </c>
      <c r="CK28" s="28" t="s">
        <v>98</v>
      </c>
      <c r="CM28" s="28" t="s">
        <v>98</v>
      </c>
      <c r="CN28" s="27">
        <v>2</v>
      </c>
      <c r="CO28" s="28">
        <v>54</v>
      </c>
      <c r="CQ28" s="28" t="s">
        <v>98</v>
      </c>
      <c r="CR28" s="27">
        <v>16</v>
      </c>
      <c r="CS28" s="28">
        <v>16</v>
      </c>
      <c r="CU28" s="28" t="s">
        <v>98</v>
      </c>
      <c r="CW28" s="28" t="s">
        <v>98</v>
      </c>
      <c r="CY28" s="28" t="s">
        <v>98</v>
      </c>
      <c r="DA28" s="28" t="s">
        <v>98</v>
      </c>
      <c r="DC28" s="28" t="s">
        <v>98</v>
      </c>
      <c r="DE28" s="28" t="s">
        <v>98</v>
      </c>
      <c r="DG28" s="28" t="s">
        <v>98</v>
      </c>
      <c r="DI28" s="28" t="s">
        <v>98</v>
      </c>
      <c r="DK28" s="28" t="s">
        <v>98</v>
      </c>
      <c r="DM28" s="28" t="s">
        <v>98</v>
      </c>
    </row>
    <row r="29" spans="1:117" ht="15" customHeight="1">
      <c r="A29" s="8">
        <v>25</v>
      </c>
      <c r="B29" s="22" t="s">
        <v>136</v>
      </c>
      <c r="C29" s="22" t="s">
        <v>137</v>
      </c>
      <c r="D29" s="10">
        <v>24</v>
      </c>
      <c r="E29" s="23">
        <v>-1</v>
      </c>
      <c r="F29" s="2">
        <v>309</v>
      </c>
      <c r="G29" s="2">
        <v>12</v>
      </c>
      <c r="I29" s="25" t="s">
        <v>98</v>
      </c>
      <c r="K29" s="26" t="s">
        <v>98</v>
      </c>
      <c r="L29" s="24">
        <v>8</v>
      </c>
      <c r="M29" s="26">
        <v>26</v>
      </c>
      <c r="O29" s="26" t="s">
        <v>98</v>
      </c>
      <c r="P29" s="27">
        <v>32</v>
      </c>
      <c r="Q29" s="28">
        <v>105</v>
      </c>
      <c r="S29" s="28" t="s">
        <v>98</v>
      </c>
      <c r="T29" s="27">
        <v>8</v>
      </c>
      <c r="U29" s="28">
        <v>64</v>
      </c>
      <c r="W29" s="28" t="s">
        <v>98</v>
      </c>
      <c r="Y29" s="28" t="s">
        <v>98</v>
      </c>
      <c r="AA29" s="28" t="s">
        <v>98</v>
      </c>
      <c r="AC29" s="28" t="s">
        <v>98</v>
      </c>
      <c r="AE29" s="28" t="s">
        <v>98</v>
      </c>
      <c r="AG29" s="28" t="s">
        <v>98</v>
      </c>
      <c r="AI29" s="28" t="s">
        <v>98</v>
      </c>
      <c r="AK29" s="28" t="s">
        <v>98</v>
      </c>
      <c r="AL29" s="27">
        <v>16</v>
      </c>
      <c r="AM29" s="28">
        <v>40</v>
      </c>
      <c r="AO29" s="28" t="s">
        <v>98</v>
      </c>
      <c r="AQ29" s="28" t="s">
        <v>98</v>
      </c>
      <c r="AS29" s="28" t="s">
        <v>98</v>
      </c>
      <c r="AT29" s="27">
        <v>8</v>
      </c>
      <c r="AU29" s="28">
        <v>32</v>
      </c>
      <c r="AW29" s="28" t="s">
        <v>98</v>
      </c>
      <c r="AY29" s="28" t="s">
        <v>98</v>
      </c>
      <c r="BA29" s="28" t="s">
        <v>98</v>
      </c>
      <c r="BC29" s="28" t="s">
        <v>98</v>
      </c>
      <c r="BD29" s="27">
        <v>3.5</v>
      </c>
      <c r="BE29" s="28">
        <v>40</v>
      </c>
      <c r="BF29" s="27">
        <v>16</v>
      </c>
      <c r="BG29" s="28">
        <v>40</v>
      </c>
      <c r="BI29" s="28" t="s">
        <v>98</v>
      </c>
      <c r="BK29" s="28" t="s">
        <v>98</v>
      </c>
      <c r="BM29" s="28" t="s">
        <v>98</v>
      </c>
      <c r="BO29" s="28" t="s">
        <v>98</v>
      </c>
      <c r="BQ29" s="28" t="s">
        <v>98</v>
      </c>
      <c r="BS29" s="28" t="s">
        <v>98</v>
      </c>
      <c r="BU29" s="28" t="s">
        <v>98</v>
      </c>
      <c r="BW29" s="28" t="s">
        <v>98</v>
      </c>
      <c r="BX29" s="27">
        <v>8</v>
      </c>
      <c r="BY29" s="28">
        <v>32</v>
      </c>
      <c r="BZ29" s="27">
        <v>32</v>
      </c>
      <c r="CA29" s="28">
        <v>50</v>
      </c>
      <c r="CC29" s="28" t="s">
        <v>98</v>
      </c>
      <c r="CE29" s="28" t="s">
        <v>98</v>
      </c>
      <c r="CG29" s="28" t="s">
        <v>98</v>
      </c>
      <c r="CH29" s="27">
        <v>2</v>
      </c>
      <c r="CI29" s="28">
        <v>48</v>
      </c>
      <c r="CK29" s="28" t="s">
        <v>98</v>
      </c>
      <c r="CM29" s="28" t="s">
        <v>98</v>
      </c>
      <c r="CN29" s="27">
        <v>8</v>
      </c>
      <c r="CO29" s="28">
        <v>26</v>
      </c>
      <c r="CQ29" s="28" t="s">
        <v>98</v>
      </c>
      <c r="CS29" s="28" t="s">
        <v>98</v>
      </c>
      <c r="CU29" s="28" t="s">
        <v>98</v>
      </c>
      <c r="CW29" s="28" t="s">
        <v>98</v>
      </c>
      <c r="CX29" s="27">
        <v>32</v>
      </c>
      <c r="CY29" s="28">
        <v>42</v>
      </c>
      <c r="DA29" s="28" t="s">
        <v>98</v>
      </c>
      <c r="DC29" s="28" t="s">
        <v>98</v>
      </c>
      <c r="DE29" s="28" t="s">
        <v>98</v>
      </c>
      <c r="DG29" s="28" t="s">
        <v>98</v>
      </c>
      <c r="DI29" s="28" t="s">
        <v>98</v>
      </c>
      <c r="DK29" s="28" t="s">
        <v>98</v>
      </c>
      <c r="DM29" s="28" t="s">
        <v>98</v>
      </c>
    </row>
    <row r="30" spans="1:117" ht="15" customHeight="1">
      <c r="A30" s="8">
        <v>26</v>
      </c>
      <c r="B30" s="22" t="s">
        <v>138</v>
      </c>
      <c r="C30" s="22" t="s">
        <v>139</v>
      </c>
      <c r="D30" s="10">
        <v>25</v>
      </c>
      <c r="E30" s="23">
        <v>-1</v>
      </c>
      <c r="F30" s="2">
        <v>306</v>
      </c>
      <c r="G30" s="2">
        <v>7</v>
      </c>
      <c r="I30" s="25" t="s">
        <v>98</v>
      </c>
      <c r="K30" s="26" t="s">
        <v>98</v>
      </c>
      <c r="M30" s="26" t="s">
        <v>98</v>
      </c>
      <c r="O30" s="26" t="s">
        <v>98</v>
      </c>
      <c r="P30" s="27">
        <v>32</v>
      </c>
      <c r="Q30" s="28">
        <v>105</v>
      </c>
      <c r="S30" s="28" t="s">
        <v>98</v>
      </c>
      <c r="T30" s="27">
        <v>16</v>
      </c>
      <c r="U30" s="28">
        <v>40</v>
      </c>
      <c r="W30" s="28" t="s">
        <v>98</v>
      </c>
      <c r="Y30" s="28" t="s">
        <v>98</v>
      </c>
      <c r="AA30" s="28" t="s">
        <v>98</v>
      </c>
      <c r="AC30" s="28" t="s">
        <v>98</v>
      </c>
      <c r="AE30" s="28" t="s">
        <v>98</v>
      </c>
      <c r="AG30" s="28" t="s">
        <v>98</v>
      </c>
      <c r="AI30" s="28" t="s">
        <v>98</v>
      </c>
      <c r="AK30" s="28" t="s">
        <v>98</v>
      </c>
      <c r="AM30" s="28" t="s">
        <v>98</v>
      </c>
      <c r="AN30" s="27">
        <v>8</v>
      </c>
      <c r="AO30" s="28">
        <v>35</v>
      </c>
      <c r="AQ30" s="28" t="s">
        <v>98</v>
      </c>
      <c r="AS30" s="28" t="s">
        <v>98</v>
      </c>
      <c r="AU30" s="28" t="s">
        <v>98</v>
      </c>
      <c r="AW30" s="28" t="s">
        <v>98</v>
      </c>
      <c r="AY30" s="28" t="s">
        <v>98</v>
      </c>
      <c r="AZ30" s="27">
        <v>1</v>
      </c>
      <c r="BA30" s="28">
        <v>64</v>
      </c>
      <c r="BC30" s="28" t="s">
        <v>98</v>
      </c>
      <c r="BE30" s="28" t="s">
        <v>98</v>
      </c>
      <c r="BF30" s="27">
        <v>8</v>
      </c>
      <c r="BG30" s="28">
        <v>62</v>
      </c>
      <c r="BI30" s="28" t="s">
        <v>98</v>
      </c>
      <c r="BK30" s="28" t="s">
        <v>98</v>
      </c>
      <c r="BM30" s="28" t="s">
        <v>98</v>
      </c>
      <c r="BO30" s="28" t="s">
        <v>98</v>
      </c>
      <c r="BQ30" s="28" t="s">
        <v>98</v>
      </c>
      <c r="BS30" s="28" t="s">
        <v>98</v>
      </c>
      <c r="BU30" s="28" t="s">
        <v>98</v>
      </c>
      <c r="BW30" s="28" t="s">
        <v>98</v>
      </c>
      <c r="BY30" s="28" t="s">
        <v>98</v>
      </c>
      <c r="CA30" s="28" t="s">
        <v>98</v>
      </c>
      <c r="CC30" s="28" t="s">
        <v>98</v>
      </c>
      <c r="CE30" s="28" t="s">
        <v>98</v>
      </c>
      <c r="CG30" s="28" t="s">
        <v>98</v>
      </c>
      <c r="CI30" s="28" t="s">
        <v>98</v>
      </c>
      <c r="CK30" s="28" t="s">
        <v>98</v>
      </c>
      <c r="CL30" s="27">
        <v>8</v>
      </c>
      <c r="CM30" s="28">
        <v>32</v>
      </c>
      <c r="CO30" s="28" t="s">
        <v>98</v>
      </c>
      <c r="CQ30" s="28" t="s">
        <v>98</v>
      </c>
      <c r="CS30" s="28" t="s">
        <v>98</v>
      </c>
      <c r="CU30" s="28" t="s">
        <v>98</v>
      </c>
      <c r="CV30" s="27">
        <v>8</v>
      </c>
      <c r="CW30" s="28">
        <v>26</v>
      </c>
      <c r="CY30" s="28" t="s">
        <v>98</v>
      </c>
      <c r="DA30" s="28" t="s">
        <v>98</v>
      </c>
      <c r="DC30" s="28" t="s">
        <v>98</v>
      </c>
      <c r="DE30" s="28" t="s">
        <v>98</v>
      </c>
      <c r="DG30" s="28" t="s">
        <v>98</v>
      </c>
      <c r="DI30" s="28" t="s">
        <v>98</v>
      </c>
      <c r="DK30" s="28" t="s">
        <v>98</v>
      </c>
      <c r="DM30" s="28" t="s">
        <v>98</v>
      </c>
    </row>
    <row r="31" spans="1:117" ht="15" customHeight="1">
      <c r="A31" s="8">
        <v>27</v>
      </c>
      <c r="B31" s="22" t="s">
        <v>140</v>
      </c>
      <c r="C31" s="22" t="s">
        <v>124</v>
      </c>
      <c r="D31" s="10">
        <v>34</v>
      </c>
      <c r="E31" s="23">
        <v>7</v>
      </c>
      <c r="F31" s="2">
        <v>289</v>
      </c>
      <c r="G31" s="2">
        <v>14</v>
      </c>
      <c r="I31" s="25" t="s">
        <v>98</v>
      </c>
      <c r="J31" s="24">
        <v>1</v>
      </c>
      <c r="K31" s="26">
        <v>64</v>
      </c>
      <c r="M31" s="26" t="s">
        <v>98</v>
      </c>
      <c r="N31" s="24">
        <v>3.5</v>
      </c>
      <c r="O31" s="26">
        <v>40</v>
      </c>
      <c r="P31" s="27">
        <v>32</v>
      </c>
      <c r="Q31" s="28">
        <v>105</v>
      </c>
      <c r="S31" s="28" t="s">
        <v>98</v>
      </c>
      <c r="U31" s="28" t="s">
        <v>98</v>
      </c>
      <c r="W31" s="28" t="s">
        <v>98</v>
      </c>
      <c r="Y31" s="28" t="s">
        <v>98</v>
      </c>
      <c r="AA31" s="28" t="s">
        <v>98</v>
      </c>
      <c r="AB31" s="27">
        <v>3.5</v>
      </c>
      <c r="AC31" s="28">
        <v>40</v>
      </c>
      <c r="AE31" s="28" t="s">
        <v>98</v>
      </c>
      <c r="AG31" s="28" t="s">
        <v>98</v>
      </c>
      <c r="AI31" s="28" t="s">
        <v>98</v>
      </c>
      <c r="AK31" s="28" t="s">
        <v>98</v>
      </c>
      <c r="AM31" s="28" t="s">
        <v>98</v>
      </c>
      <c r="AO31" s="28" t="s">
        <v>98</v>
      </c>
      <c r="AQ31" s="28" t="s">
        <v>98</v>
      </c>
      <c r="AR31" s="27">
        <v>16</v>
      </c>
      <c r="AS31" s="28">
        <v>22</v>
      </c>
      <c r="AU31" s="28" t="s">
        <v>98</v>
      </c>
      <c r="AW31" s="28" t="s">
        <v>98</v>
      </c>
      <c r="AY31" s="28" t="s">
        <v>98</v>
      </c>
      <c r="AZ31" s="27">
        <v>3.5</v>
      </c>
      <c r="BA31" s="28">
        <v>40</v>
      </c>
      <c r="BC31" s="28" t="s">
        <v>98</v>
      </c>
      <c r="BE31" s="28" t="s">
        <v>98</v>
      </c>
      <c r="BF31" s="27">
        <v>32</v>
      </c>
      <c r="BG31" s="28">
        <v>24</v>
      </c>
      <c r="BI31" s="28" t="s">
        <v>98</v>
      </c>
      <c r="BJ31" s="27">
        <v>8</v>
      </c>
      <c r="BK31" s="28">
        <v>32</v>
      </c>
      <c r="BM31" s="28" t="s">
        <v>98</v>
      </c>
      <c r="BN31" s="27">
        <v>8</v>
      </c>
      <c r="BO31" s="28">
        <v>26</v>
      </c>
      <c r="BQ31" s="28" t="s">
        <v>98</v>
      </c>
      <c r="BS31" s="28" t="s">
        <v>98</v>
      </c>
      <c r="BU31" s="28" t="s">
        <v>98</v>
      </c>
      <c r="BW31" s="28" t="s">
        <v>98</v>
      </c>
      <c r="BY31" s="28" t="s">
        <v>98</v>
      </c>
      <c r="BZ31" s="27">
        <v>999</v>
      </c>
      <c r="CA31" s="28">
        <v>1</v>
      </c>
      <c r="CC31" s="28" t="s">
        <v>98</v>
      </c>
      <c r="CE31" s="28" t="s">
        <v>98</v>
      </c>
      <c r="CG31" s="28" t="s">
        <v>98</v>
      </c>
      <c r="CI31" s="28" t="s">
        <v>98</v>
      </c>
      <c r="CK31" s="28" t="s">
        <v>98</v>
      </c>
      <c r="CL31" s="27">
        <v>8</v>
      </c>
      <c r="CM31" s="28">
        <v>32</v>
      </c>
      <c r="CO31" s="28" t="s">
        <v>98</v>
      </c>
      <c r="CP31" s="27">
        <v>3.5</v>
      </c>
      <c r="CQ31" s="28">
        <v>40</v>
      </c>
      <c r="CS31" s="28" t="s">
        <v>98</v>
      </c>
      <c r="CT31" s="27">
        <v>8</v>
      </c>
      <c r="CU31" s="28">
        <v>26</v>
      </c>
      <c r="CV31" s="27">
        <v>16</v>
      </c>
      <c r="CW31" s="28">
        <v>16</v>
      </c>
      <c r="CY31" s="28" t="s">
        <v>98</v>
      </c>
      <c r="DA31" s="28" t="s">
        <v>98</v>
      </c>
      <c r="DC31" s="28" t="s">
        <v>98</v>
      </c>
      <c r="DE31" s="28" t="s">
        <v>98</v>
      </c>
      <c r="DG31" s="28" t="s">
        <v>98</v>
      </c>
      <c r="DI31" s="28" t="s">
        <v>98</v>
      </c>
      <c r="DK31" s="28" t="s">
        <v>98</v>
      </c>
      <c r="DM31" s="28" t="s">
        <v>98</v>
      </c>
    </row>
    <row r="32" spans="1:117" ht="15" customHeight="1">
      <c r="A32" s="8">
        <v>28</v>
      </c>
      <c r="B32" s="22" t="s">
        <v>141</v>
      </c>
      <c r="C32" s="22" t="s">
        <v>142</v>
      </c>
      <c r="D32" s="10">
        <v>26</v>
      </c>
      <c r="E32" s="23">
        <v>-2</v>
      </c>
      <c r="F32" s="2">
        <v>288</v>
      </c>
      <c r="G32" s="2">
        <v>8</v>
      </c>
      <c r="I32" s="25" t="s">
        <v>98</v>
      </c>
      <c r="K32" s="26" t="s">
        <v>98</v>
      </c>
      <c r="M32" s="26" t="s">
        <v>98</v>
      </c>
      <c r="O32" s="26" t="s">
        <v>98</v>
      </c>
      <c r="P32" s="27">
        <v>32</v>
      </c>
      <c r="Q32" s="28">
        <v>105</v>
      </c>
      <c r="S32" s="28" t="s">
        <v>98</v>
      </c>
      <c r="U32" s="28" t="s">
        <v>98</v>
      </c>
      <c r="W32" s="28" t="s">
        <v>98</v>
      </c>
      <c r="Y32" s="28" t="s">
        <v>98</v>
      </c>
      <c r="Z32" s="27">
        <v>3.5</v>
      </c>
      <c r="AA32" s="28">
        <v>40</v>
      </c>
      <c r="AC32" s="28" t="s">
        <v>98</v>
      </c>
      <c r="AE32" s="28" t="s">
        <v>98</v>
      </c>
      <c r="AG32" s="28" t="s">
        <v>98</v>
      </c>
      <c r="AI32" s="28" t="s">
        <v>98</v>
      </c>
      <c r="AK32" s="28" t="s">
        <v>98</v>
      </c>
      <c r="AM32" s="28" t="s">
        <v>98</v>
      </c>
      <c r="AN32" s="27">
        <v>8</v>
      </c>
      <c r="AO32" s="28">
        <v>35</v>
      </c>
      <c r="AQ32" s="28" t="s">
        <v>98</v>
      </c>
      <c r="AS32" s="28" t="s">
        <v>98</v>
      </c>
      <c r="AU32" s="28" t="s">
        <v>98</v>
      </c>
      <c r="AV32" s="27">
        <v>2</v>
      </c>
      <c r="AW32" s="28">
        <v>54</v>
      </c>
      <c r="AY32" s="28" t="s">
        <v>98</v>
      </c>
      <c r="AZ32" s="27">
        <v>8</v>
      </c>
      <c r="BA32" s="28">
        <v>26</v>
      </c>
      <c r="BC32" s="28" t="s">
        <v>98</v>
      </c>
      <c r="BE32" s="28" t="s">
        <v>98</v>
      </c>
      <c r="BG32" s="28" t="s">
        <v>98</v>
      </c>
      <c r="BI32" s="28" t="s">
        <v>98</v>
      </c>
      <c r="BJ32" s="27">
        <v>4</v>
      </c>
      <c r="BK32" s="28">
        <v>36</v>
      </c>
      <c r="BM32" s="28" t="s">
        <v>98</v>
      </c>
      <c r="BO32" s="28" t="s">
        <v>98</v>
      </c>
      <c r="BQ32" s="28" t="s">
        <v>98</v>
      </c>
      <c r="BR32" s="27">
        <v>4</v>
      </c>
      <c r="BS32" s="28">
        <v>49</v>
      </c>
      <c r="BU32" s="28" t="s">
        <v>98</v>
      </c>
      <c r="BW32" s="28" t="s">
        <v>98</v>
      </c>
      <c r="BY32" s="28" t="s">
        <v>98</v>
      </c>
      <c r="CA32" s="28" t="s">
        <v>98</v>
      </c>
      <c r="CC32" s="28" t="s">
        <v>98</v>
      </c>
      <c r="CE32" s="28" t="s">
        <v>98</v>
      </c>
      <c r="CG32" s="28" t="s">
        <v>98</v>
      </c>
      <c r="CI32" s="28" t="s">
        <v>98</v>
      </c>
      <c r="CK32" s="28" t="s">
        <v>98</v>
      </c>
      <c r="CM32" s="28" t="s">
        <v>98</v>
      </c>
      <c r="CO32" s="28" t="s">
        <v>98</v>
      </c>
      <c r="CQ32" s="28" t="s">
        <v>98</v>
      </c>
      <c r="CS32" s="28" t="s">
        <v>98</v>
      </c>
      <c r="CU32" s="28" t="s">
        <v>98</v>
      </c>
      <c r="CV32" s="27">
        <v>3.5</v>
      </c>
      <c r="CW32" s="28">
        <v>40</v>
      </c>
      <c r="CY32" s="28" t="s">
        <v>98</v>
      </c>
      <c r="DA32" s="28" t="s">
        <v>98</v>
      </c>
      <c r="DC32" s="28" t="s">
        <v>98</v>
      </c>
      <c r="DE32" s="28" t="s">
        <v>98</v>
      </c>
      <c r="DG32" s="28" t="s">
        <v>98</v>
      </c>
      <c r="DI32" s="28" t="s">
        <v>98</v>
      </c>
      <c r="DK32" s="28" t="s">
        <v>98</v>
      </c>
      <c r="DM32" s="28" t="s">
        <v>98</v>
      </c>
    </row>
    <row r="33" spans="1:117" ht="15" customHeight="1">
      <c r="A33" s="8">
        <v>29</v>
      </c>
      <c r="B33" s="22" t="s">
        <v>143</v>
      </c>
      <c r="C33" s="22" t="s">
        <v>100</v>
      </c>
      <c r="D33" s="10">
        <v>38</v>
      </c>
      <c r="E33" s="23">
        <v>9</v>
      </c>
      <c r="F33" s="2">
        <v>283</v>
      </c>
      <c r="G33" s="2">
        <v>5</v>
      </c>
      <c r="I33" s="25" t="s">
        <v>98</v>
      </c>
      <c r="K33" s="26" t="s">
        <v>98</v>
      </c>
      <c r="L33" s="24">
        <v>2</v>
      </c>
      <c r="M33" s="26">
        <v>54</v>
      </c>
      <c r="O33" s="26" t="s">
        <v>98</v>
      </c>
      <c r="Q33" s="28" t="s">
        <v>98</v>
      </c>
      <c r="S33" s="28" t="s">
        <v>98</v>
      </c>
      <c r="U33" s="28" t="s">
        <v>98</v>
      </c>
      <c r="W33" s="28" t="s">
        <v>98</v>
      </c>
      <c r="Y33" s="28" t="s">
        <v>98</v>
      </c>
      <c r="AA33" s="28" t="s">
        <v>98</v>
      </c>
      <c r="AC33" s="28" t="s">
        <v>98</v>
      </c>
      <c r="AE33" s="28" t="s">
        <v>98</v>
      </c>
      <c r="AG33" s="28" t="s">
        <v>98</v>
      </c>
      <c r="AI33" s="28" t="s">
        <v>98</v>
      </c>
      <c r="AK33" s="28" t="s">
        <v>98</v>
      </c>
      <c r="AM33" s="28" t="s">
        <v>98</v>
      </c>
      <c r="AN33" s="27">
        <v>2</v>
      </c>
      <c r="AO33" s="28">
        <v>75</v>
      </c>
      <c r="AQ33" s="28" t="s">
        <v>98</v>
      </c>
      <c r="AS33" s="28" t="s">
        <v>98</v>
      </c>
      <c r="AU33" s="28" t="s">
        <v>98</v>
      </c>
      <c r="AW33" s="28" t="s">
        <v>98</v>
      </c>
      <c r="AY33" s="28" t="s">
        <v>98</v>
      </c>
      <c r="AZ33" s="27">
        <v>3.5</v>
      </c>
      <c r="BA33" s="28">
        <v>40</v>
      </c>
      <c r="BC33" s="28" t="s">
        <v>98</v>
      </c>
      <c r="BE33" s="28" t="s">
        <v>98</v>
      </c>
      <c r="BG33" s="28" t="s">
        <v>98</v>
      </c>
      <c r="BI33" s="28" t="s">
        <v>98</v>
      </c>
      <c r="BK33" s="28" t="s">
        <v>98</v>
      </c>
      <c r="BM33" s="28" t="s">
        <v>98</v>
      </c>
      <c r="BO33" s="28" t="s">
        <v>98</v>
      </c>
      <c r="BP33" s="27">
        <v>1</v>
      </c>
      <c r="BQ33" s="28">
        <v>64</v>
      </c>
      <c r="BS33" s="28" t="s">
        <v>98</v>
      </c>
      <c r="BU33" s="28" t="s">
        <v>98</v>
      </c>
      <c r="BW33" s="28" t="s">
        <v>98</v>
      </c>
      <c r="BY33" s="28" t="s">
        <v>98</v>
      </c>
      <c r="BZ33" s="27">
        <v>32</v>
      </c>
      <c r="CA33" s="28">
        <v>50</v>
      </c>
      <c r="CC33" s="28" t="s">
        <v>98</v>
      </c>
      <c r="CE33" s="28" t="s">
        <v>98</v>
      </c>
      <c r="CG33" s="28" t="s">
        <v>98</v>
      </c>
      <c r="CI33" s="28" t="s">
        <v>98</v>
      </c>
      <c r="CK33" s="28" t="s">
        <v>98</v>
      </c>
      <c r="CM33" s="28" t="s">
        <v>98</v>
      </c>
      <c r="CO33" s="28" t="s">
        <v>98</v>
      </c>
      <c r="CQ33" s="28" t="s">
        <v>98</v>
      </c>
      <c r="CS33" s="28" t="s">
        <v>98</v>
      </c>
      <c r="CU33" s="28" t="s">
        <v>98</v>
      </c>
      <c r="CW33" s="28" t="s">
        <v>98</v>
      </c>
      <c r="CY33" s="28" t="s">
        <v>98</v>
      </c>
      <c r="DA33" s="28" t="s">
        <v>98</v>
      </c>
      <c r="DC33" s="28" t="s">
        <v>98</v>
      </c>
      <c r="DE33" s="28" t="s">
        <v>98</v>
      </c>
      <c r="DG33" s="28" t="s">
        <v>98</v>
      </c>
      <c r="DI33" s="28" t="s">
        <v>98</v>
      </c>
      <c r="DK33" s="28" t="s">
        <v>98</v>
      </c>
      <c r="DM33" s="28" t="s">
        <v>98</v>
      </c>
    </row>
    <row r="34" spans="1:117" ht="15" customHeight="1">
      <c r="A34" s="8">
        <v>30</v>
      </c>
      <c r="B34" s="22" t="s">
        <v>144</v>
      </c>
      <c r="C34" s="22" t="s">
        <v>145</v>
      </c>
      <c r="D34" s="10">
        <v>27</v>
      </c>
      <c r="E34" s="23">
        <v>-3</v>
      </c>
      <c r="F34" s="2">
        <v>277</v>
      </c>
      <c r="G34" s="2">
        <v>12</v>
      </c>
      <c r="I34" s="25" t="s">
        <v>98</v>
      </c>
      <c r="K34" s="26" t="s">
        <v>98</v>
      </c>
      <c r="M34" s="26" t="s">
        <v>98</v>
      </c>
      <c r="O34" s="26" t="s">
        <v>98</v>
      </c>
      <c r="P34" s="27">
        <v>32</v>
      </c>
      <c r="Q34" s="28">
        <v>105</v>
      </c>
      <c r="S34" s="28" t="s">
        <v>98</v>
      </c>
      <c r="U34" s="28" t="s">
        <v>98</v>
      </c>
      <c r="V34" s="27">
        <v>4</v>
      </c>
      <c r="W34" s="28">
        <v>35</v>
      </c>
      <c r="Y34" s="28" t="s">
        <v>98</v>
      </c>
      <c r="AA34" s="28" t="s">
        <v>98</v>
      </c>
      <c r="AC34" s="28" t="s">
        <v>98</v>
      </c>
      <c r="AD34" s="27">
        <v>16</v>
      </c>
      <c r="AE34" s="28">
        <v>22</v>
      </c>
      <c r="AF34" s="27">
        <v>16</v>
      </c>
      <c r="AG34" s="28">
        <v>24</v>
      </c>
      <c r="AI34" s="28" t="s">
        <v>98</v>
      </c>
      <c r="AK34" s="28" t="s">
        <v>98</v>
      </c>
      <c r="AL34" s="27">
        <v>16</v>
      </c>
      <c r="AM34" s="28">
        <v>40</v>
      </c>
      <c r="AO34" s="28" t="s">
        <v>98</v>
      </c>
      <c r="AQ34" s="28" t="s">
        <v>98</v>
      </c>
      <c r="AS34" s="28" t="s">
        <v>98</v>
      </c>
      <c r="AT34" s="27">
        <v>8</v>
      </c>
      <c r="AU34" s="28">
        <v>32</v>
      </c>
      <c r="AW34" s="28" t="s">
        <v>98</v>
      </c>
      <c r="AY34" s="28" t="s">
        <v>98</v>
      </c>
      <c r="BA34" s="28" t="s">
        <v>98</v>
      </c>
      <c r="BC34" s="28" t="s">
        <v>98</v>
      </c>
      <c r="BD34" s="27">
        <v>3.5</v>
      </c>
      <c r="BE34" s="28">
        <v>40</v>
      </c>
      <c r="BF34" s="27">
        <v>32</v>
      </c>
      <c r="BG34" s="28">
        <v>24</v>
      </c>
      <c r="BI34" s="28" t="s">
        <v>98</v>
      </c>
      <c r="BK34" s="28" t="s">
        <v>98</v>
      </c>
      <c r="BM34" s="28" t="s">
        <v>98</v>
      </c>
      <c r="BO34" s="28" t="s">
        <v>98</v>
      </c>
      <c r="BP34" s="27">
        <v>8</v>
      </c>
      <c r="BQ34" s="28">
        <v>26</v>
      </c>
      <c r="BS34" s="28" t="s">
        <v>98</v>
      </c>
      <c r="BU34" s="28" t="s">
        <v>98</v>
      </c>
      <c r="BW34" s="28" t="s">
        <v>98</v>
      </c>
      <c r="BX34" s="27">
        <v>32</v>
      </c>
      <c r="BY34" s="28">
        <v>12</v>
      </c>
      <c r="BZ34" s="27">
        <v>32</v>
      </c>
      <c r="CA34" s="28">
        <v>50</v>
      </c>
      <c r="CC34" s="28" t="s">
        <v>98</v>
      </c>
      <c r="CE34" s="28" t="s">
        <v>98</v>
      </c>
      <c r="CG34" s="28" t="s">
        <v>98</v>
      </c>
      <c r="CI34" s="28" t="s">
        <v>98</v>
      </c>
      <c r="CK34" s="28" t="s">
        <v>98</v>
      </c>
      <c r="CM34" s="28" t="s">
        <v>98</v>
      </c>
      <c r="CO34" s="28" t="s">
        <v>98</v>
      </c>
      <c r="CQ34" s="28" t="s">
        <v>98</v>
      </c>
      <c r="CS34" s="28" t="s">
        <v>98</v>
      </c>
      <c r="CU34" s="28" t="s">
        <v>98</v>
      </c>
      <c r="CW34" s="28" t="s">
        <v>98</v>
      </c>
      <c r="CX34" s="27">
        <v>32</v>
      </c>
      <c r="CY34" s="28">
        <v>42</v>
      </c>
      <c r="DA34" s="28" t="s">
        <v>98</v>
      </c>
      <c r="DC34" s="28" t="s">
        <v>98</v>
      </c>
      <c r="DE34" s="28" t="s">
        <v>98</v>
      </c>
      <c r="DG34" s="28" t="s">
        <v>98</v>
      </c>
      <c r="DI34" s="28" t="s">
        <v>98</v>
      </c>
      <c r="DK34" s="28" t="s">
        <v>98</v>
      </c>
      <c r="DM34" s="28" t="s">
        <v>98</v>
      </c>
    </row>
    <row r="35" spans="1:117" ht="15" customHeight="1">
      <c r="A35" s="8">
        <v>31</v>
      </c>
      <c r="B35" s="22" t="s">
        <v>146</v>
      </c>
      <c r="C35" s="22" t="s">
        <v>147</v>
      </c>
      <c r="D35" s="10">
        <v>29</v>
      </c>
      <c r="E35" s="23">
        <v>-2</v>
      </c>
      <c r="F35" s="2">
        <v>274</v>
      </c>
      <c r="G35" s="2">
        <v>14</v>
      </c>
      <c r="I35" s="25" t="s">
        <v>98</v>
      </c>
      <c r="K35" s="26" t="s">
        <v>98</v>
      </c>
      <c r="M35" s="26" t="s">
        <v>98</v>
      </c>
      <c r="O35" s="26" t="s">
        <v>98</v>
      </c>
      <c r="P35" s="27">
        <v>256</v>
      </c>
      <c r="Q35" s="28">
        <v>28</v>
      </c>
      <c r="R35" s="27">
        <v>1</v>
      </c>
      <c r="S35" s="28">
        <v>64</v>
      </c>
      <c r="T35" s="27">
        <v>32</v>
      </c>
      <c r="U35" s="28">
        <v>24</v>
      </c>
      <c r="V35" s="27">
        <v>1</v>
      </c>
      <c r="W35" s="28">
        <v>64</v>
      </c>
      <c r="Y35" s="28" t="s">
        <v>98</v>
      </c>
      <c r="AA35" s="28" t="s">
        <v>98</v>
      </c>
      <c r="AC35" s="28" t="s">
        <v>98</v>
      </c>
      <c r="AD35" s="27">
        <v>3</v>
      </c>
      <c r="AE35" s="28">
        <v>62</v>
      </c>
      <c r="AG35" s="28" t="s">
        <v>98</v>
      </c>
      <c r="AH35" s="27">
        <v>3.5</v>
      </c>
      <c r="AI35" s="28">
        <v>40</v>
      </c>
      <c r="AK35" s="28" t="s">
        <v>98</v>
      </c>
      <c r="AL35" s="27">
        <v>32</v>
      </c>
      <c r="AM35" s="28">
        <v>24</v>
      </c>
      <c r="AO35" s="28" t="s">
        <v>98</v>
      </c>
      <c r="AQ35" s="28" t="s">
        <v>98</v>
      </c>
      <c r="AS35" s="28" t="s">
        <v>98</v>
      </c>
      <c r="AT35" s="27">
        <v>3</v>
      </c>
      <c r="AU35" s="28">
        <v>44</v>
      </c>
      <c r="AW35" s="28" t="s">
        <v>98</v>
      </c>
      <c r="AX35" s="27">
        <v>8</v>
      </c>
      <c r="AY35" s="28">
        <v>26</v>
      </c>
      <c r="BA35" s="28" t="s">
        <v>98</v>
      </c>
      <c r="BC35" s="28" t="s">
        <v>98</v>
      </c>
      <c r="BD35" s="27">
        <v>8</v>
      </c>
      <c r="BE35" s="28">
        <v>26</v>
      </c>
      <c r="BF35" s="27">
        <v>32</v>
      </c>
      <c r="BG35" s="28">
        <v>24</v>
      </c>
      <c r="BI35" s="28" t="s">
        <v>98</v>
      </c>
      <c r="BK35" s="28" t="s">
        <v>98</v>
      </c>
      <c r="BM35" s="28" t="s">
        <v>98</v>
      </c>
      <c r="BO35" s="28" t="s">
        <v>98</v>
      </c>
      <c r="BQ35" s="28" t="s">
        <v>98</v>
      </c>
      <c r="BS35" s="28" t="s">
        <v>98</v>
      </c>
      <c r="BU35" s="28" t="s">
        <v>98</v>
      </c>
      <c r="BW35" s="28" t="s">
        <v>98</v>
      </c>
      <c r="BX35" s="27">
        <v>32</v>
      </c>
      <c r="BY35" s="28">
        <v>12</v>
      </c>
      <c r="BZ35" s="27">
        <v>64</v>
      </c>
      <c r="CA35" s="28">
        <v>34</v>
      </c>
      <c r="CC35" s="28" t="s">
        <v>98</v>
      </c>
      <c r="CE35" s="28" t="s">
        <v>98</v>
      </c>
      <c r="CG35" s="28" t="s">
        <v>98</v>
      </c>
      <c r="CH35" s="27">
        <v>16</v>
      </c>
      <c r="CI35" s="28">
        <v>24</v>
      </c>
      <c r="CK35" s="28" t="s">
        <v>98</v>
      </c>
      <c r="CM35" s="28" t="s">
        <v>98</v>
      </c>
      <c r="CO35" s="28" t="s">
        <v>98</v>
      </c>
      <c r="CQ35" s="28" t="s">
        <v>98</v>
      </c>
      <c r="CS35" s="28" t="s">
        <v>98</v>
      </c>
      <c r="CU35" s="28" t="s">
        <v>98</v>
      </c>
      <c r="CW35" s="28" t="s">
        <v>98</v>
      </c>
      <c r="CY35" s="28" t="s">
        <v>98</v>
      </c>
      <c r="DA35" s="28" t="s">
        <v>98</v>
      </c>
      <c r="DC35" s="28" t="s">
        <v>98</v>
      </c>
      <c r="DE35" s="28" t="s">
        <v>98</v>
      </c>
      <c r="DG35" s="28" t="s">
        <v>98</v>
      </c>
      <c r="DI35" s="28" t="s">
        <v>98</v>
      </c>
      <c r="DK35" s="28" t="s">
        <v>98</v>
      </c>
      <c r="DM35" s="28" t="s">
        <v>98</v>
      </c>
    </row>
    <row r="36" spans="1:117" ht="15" customHeight="1">
      <c r="A36" s="8">
        <v>32</v>
      </c>
      <c r="B36" s="22" t="s">
        <v>148</v>
      </c>
      <c r="C36" s="22" t="s">
        <v>100</v>
      </c>
      <c r="D36" s="10">
        <v>30</v>
      </c>
      <c r="E36" s="23">
        <v>-2</v>
      </c>
      <c r="F36" s="2">
        <v>273</v>
      </c>
      <c r="G36" s="2">
        <v>6</v>
      </c>
      <c r="I36" s="25" t="s">
        <v>98</v>
      </c>
      <c r="K36" s="26" t="s">
        <v>98</v>
      </c>
      <c r="M36" s="26" t="s">
        <v>98</v>
      </c>
      <c r="O36" s="26" t="s">
        <v>98</v>
      </c>
      <c r="P36" s="27">
        <v>32</v>
      </c>
      <c r="Q36" s="28">
        <v>105</v>
      </c>
      <c r="S36" s="28" t="s">
        <v>98</v>
      </c>
      <c r="U36" s="28" t="s">
        <v>98</v>
      </c>
      <c r="W36" s="28" t="s">
        <v>98</v>
      </c>
      <c r="Y36" s="28" t="s">
        <v>98</v>
      </c>
      <c r="AA36" s="28" t="s">
        <v>98</v>
      </c>
      <c r="AC36" s="28" t="s">
        <v>98</v>
      </c>
      <c r="AE36" s="28" t="s">
        <v>98</v>
      </c>
      <c r="AG36" s="28" t="s">
        <v>98</v>
      </c>
      <c r="AI36" s="28" t="s">
        <v>98</v>
      </c>
      <c r="AK36" s="28" t="s">
        <v>98</v>
      </c>
      <c r="AL36" s="27">
        <v>16</v>
      </c>
      <c r="AM36" s="28">
        <v>40</v>
      </c>
      <c r="AO36" s="28" t="s">
        <v>98</v>
      </c>
      <c r="AQ36" s="28" t="s">
        <v>98</v>
      </c>
      <c r="AS36" s="28" t="s">
        <v>98</v>
      </c>
      <c r="AU36" s="28" t="s">
        <v>98</v>
      </c>
      <c r="AW36" s="28" t="s">
        <v>98</v>
      </c>
      <c r="AY36" s="28" t="s">
        <v>98</v>
      </c>
      <c r="BA36" s="28" t="s">
        <v>98</v>
      </c>
      <c r="BC36" s="28" t="s">
        <v>98</v>
      </c>
      <c r="BE36" s="28" t="s">
        <v>98</v>
      </c>
      <c r="BG36" s="28" t="s">
        <v>98</v>
      </c>
      <c r="BI36" s="28" t="s">
        <v>98</v>
      </c>
      <c r="BK36" s="28" t="s">
        <v>98</v>
      </c>
      <c r="BM36" s="28" t="s">
        <v>98</v>
      </c>
      <c r="BO36" s="28" t="s">
        <v>98</v>
      </c>
      <c r="BQ36" s="28" t="s">
        <v>98</v>
      </c>
      <c r="BS36" s="28" t="s">
        <v>98</v>
      </c>
      <c r="BU36" s="28" t="s">
        <v>98</v>
      </c>
      <c r="BW36" s="28" t="s">
        <v>98</v>
      </c>
      <c r="BX36" s="27">
        <v>16</v>
      </c>
      <c r="BY36" s="28">
        <v>20</v>
      </c>
      <c r="BZ36" s="27">
        <v>32</v>
      </c>
      <c r="CA36" s="28">
        <v>50</v>
      </c>
      <c r="CC36" s="28" t="s">
        <v>98</v>
      </c>
      <c r="CD36" s="27">
        <v>1</v>
      </c>
      <c r="CE36" s="28">
        <v>36</v>
      </c>
      <c r="CG36" s="28" t="s">
        <v>98</v>
      </c>
      <c r="CI36" s="28" t="s">
        <v>98</v>
      </c>
      <c r="CK36" s="28" t="s">
        <v>98</v>
      </c>
      <c r="CM36" s="28" t="s">
        <v>98</v>
      </c>
      <c r="CO36" s="28" t="s">
        <v>98</v>
      </c>
      <c r="CQ36" s="28" t="s">
        <v>98</v>
      </c>
      <c r="CS36" s="28" t="s">
        <v>98</v>
      </c>
      <c r="CU36" s="28" t="s">
        <v>98</v>
      </c>
      <c r="CW36" s="28" t="s">
        <v>98</v>
      </c>
      <c r="CX36" s="27">
        <v>32</v>
      </c>
      <c r="CY36" s="28">
        <v>42</v>
      </c>
      <c r="CZ36" s="29"/>
      <c r="DA36" s="28" t="s">
        <v>98</v>
      </c>
      <c r="DB36" s="29"/>
      <c r="DC36" s="28" t="s">
        <v>98</v>
      </c>
      <c r="DD36" s="29"/>
      <c r="DE36" s="28" t="s">
        <v>98</v>
      </c>
      <c r="DF36" s="29"/>
      <c r="DG36" s="28" t="s">
        <v>98</v>
      </c>
      <c r="DH36" s="29"/>
      <c r="DI36" s="28" t="s">
        <v>98</v>
      </c>
      <c r="DJ36" s="29"/>
      <c r="DK36" s="28" t="s">
        <v>98</v>
      </c>
      <c r="DL36" s="29"/>
      <c r="DM36" s="28" t="s">
        <v>98</v>
      </c>
    </row>
    <row r="37" spans="1:117" ht="15" customHeight="1">
      <c r="A37" s="8">
        <v>33</v>
      </c>
      <c r="B37" s="22" t="s">
        <v>149</v>
      </c>
      <c r="C37" s="22" t="s">
        <v>150</v>
      </c>
      <c r="D37" s="10">
        <v>31</v>
      </c>
      <c r="E37" s="23">
        <v>-2</v>
      </c>
      <c r="F37" s="2">
        <v>269</v>
      </c>
      <c r="G37" s="2">
        <v>9</v>
      </c>
      <c r="I37" s="25" t="s">
        <v>98</v>
      </c>
      <c r="K37" s="26" t="s">
        <v>98</v>
      </c>
      <c r="M37" s="26" t="s">
        <v>98</v>
      </c>
      <c r="O37" s="26" t="s">
        <v>98</v>
      </c>
      <c r="P37" s="27">
        <v>32</v>
      </c>
      <c r="Q37" s="28">
        <v>105</v>
      </c>
      <c r="S37" s="28" t="s">
        <v>98</v>
      </c>
      <c r="T37" s="27">
        <v>32</v>
      </c>
      <c r="U37" s="28">
        <v>24</v>
      </c>
      <c r="W37" s="28" t="s">
        <v>98</v>
      </c>
      <c r="Y37" s="28" t="s">
        <v>98</v>
      </c>
      <c r="AA37" s="28" t="s">
        <v>98</v>
      </c>
      <c r="AC37" s="28" t="s">
        <v>98</v>
      </c>
      <c r="AE37" s="28" t="s">
        <v>98</v>
      </c>
      <c r="AG37" s="28" t="s">
        <v>98</v>
      </c>
      <c r="AI37" s="28" t="s">
        <v>98</v>
      </c>
      <c r="AK37" s="28" t="s">
        <v>98</v>
      </c>
      <c r="AL37" s="27">
        <v>64</v>
      </c>
      <c r="AM37" s="28">
        <v>16</v>
      </c>
      <c r="AO37" s="28" t="s">
        <v>98</v>
      </c>
      <c r="AQ37" s="28" t="s">
        <v>98</v>
      </c>
      <c r="AR37" s="27">
        <v>32</v>
      </c>
      <c r="AS37" s="28">
        <v>14</v>
      </c>
      <c r="AU37" s="28" t="s">
        <v>98</v>
      </c>
      <c r="AW37" s="28" t="s">
        <v>98</v>
      </c>
      <c r="AY37" s="28" t="s">
        <v>98</v>
      </c>
      <c r="BA37" s="28" t="s">
        <v>98</v>
      </c>
      <c r="BC37" s="28" t="s">
        <v>98</v>
      </c>
      <c r="BE37" s="28" t="s">
        <v>98</v>
      </c>
      <c r="BF37" s="27">
        <v>16</v>
      </c>
      <c r="BG37" s="28">
        <v>40</v>
      </c>
      <c r="BI37" s="28" t="s">
        <v>98</v>
      </c>
      <c r="BK37" s="28" t="s">
        <v>98</v>
      </c>
      <c r="BM37" s="28" t="s">
        <v>98</v>
      </c>
      <c r="BO37" s="28" t="s">
        <v>98</v>
      </c>
      <c r="BQ37" s="28" t="s">
        <v>98</v>
      </c>
      <c r="BS37" s="28" t="s">
        <v>98</v>
      </c>
      <c r="BU37" s="28" t="s">
        <v>98</v>
      </c>
      <c r="BW37" s="28" t="s">
        <v>98</v>
      </c>
      <c r="BX37" s="27">
        <v>16</v>
      </c>
      <c r="BY37" s="28">
        <v>20</v>
      </c>
      <c r="BZ37" s="27">
        <v>32</v>
      </c>
      <c r="CA37" s="28">
        <v>50</v>
      </c>
      <c r="CC37" s="28" t="s">
        <v>98</v>
      </c>
      <c r="CE37" s="28" t="s">
        <v>98</v>
      </c>
      <c r="CF37" s="27">
        <v>8</v>
      </c>
      <c r="CG37" s="28">
        <v>32</v>
      </c>
      <c r="CI37" s="28" t="s">
        <v>98</v>
      </c>
      <c r="CK37" s="28" t="s">
        <v>98</v>
      </c>
      <c r="CM37" s="28" t="s">
        <v>98</v>
      </c>
      <c r="CO37" s="28" t="s">
        <v>98</v>
      </c>
      <c r="CQ37" s="28" t="s">
        <v>98</v>
      </c>
      <c r="CS37" s="28" t="s">
        <v>98</v>
      </c>
      <c r="CU37" s="28" t="s">
        <v>98</v>
      </c>
      <c r="CW37" s="28" t="s">
        <v>98</v>
      </c>
      <c r="CX37" s="27">
        <v>32</v>
      </c>
      <c r="CY37" s="28">
        <v>42</v>
      </c>
      <c r="DA37" s="28" t="s">
        <v>98</v>
      </c>
      <c r="DC37" s="28" t="s">
        <v>98</v>
      </c>
      <c r="DE37" s="28" t="s">
        <v>98</v>
      </c>
      <c r="DG37" s="28" t="s">
        <v>98</v>
      </c>
      <c r="DI37" s="28" t="s">
        <v>98</v>
      </c>
      <c r="DK37" s="28" t="s">
        <v>98</v>
      </c>
      <c r="DM37" s="28" t="s">
        <v>98</v>
      </c>
    </row>
    <row r="38" spans="1:117" ht="15" customHeight="1">
      <c r="A38" s="8">
        <v>34</v>
      </c>
      <c r="B38" s="22" t="s">
        <v>151</v>
      </c>
      <c r="C38" s="22" t="s">
        <v>152</v>
      </c>
      <c r="D38" s="10">
        <v>32</v>
      </c>
      <c r="E38" s="23">
        <v>-2</v>
      </c>
      <c r="F38" s="2">
        <v>267</v>
      </c>
      <c r="G38" s="2">
        <v>7</v>
      </c>
      <c r="H38" s="24">
        <v>8</v>
      </c>
      <c r="I38" s="25">
        <v>26</v>
      </c>
      <c r="K38" s="26" t="s">
        <v>98</v>
      </c>
      <c r="M38" s="26" t="s">
        <v>98</v>
      </c>
      <c r="O38" s="26" t="s">
        <v>98</v>
      </c>
      <c r="P38" s="27">
        <v>32</v>
      </c>
      <c r="Q38" s="28">
        <v>105</v>
      </c>
      <c r="S38" s="28" t="s">
        <v>98</v>
      </c>
      <c r="U38" s="28" t="s">
        <v>98</v>
      </c>
      <c r="W38" s="28" t="s">
        <v>98</v>
      </c>
      <c r="Y38" s="28" t="s">
        <v>98</v>
      </c>
      <c r="Z38" s="27">
        <v>2</v>
      </c>
      <c r="AA38" s="28">
        <v>54</v>
      </c>
      <c r="AC38" s="28" t="s">
        <v>98</v>
      </c>
      <c r="AE38" s="28" t="s">
        <v>98</v>
      </c>
      <c r="AG38" s="28" t="s">
        <v>98</v>
      </c>
      <c r="AI38" s="28" t="s">
        <v>98</v>
      </c>
      <c r="AK38" s="28" t="s">
        <v>98</v>
      </c>
      <c r="AL38" s="27">
        <v>32</v>
      </c>
      <c r="AM38" s="28">
        <v>24</v>
      </c>
      <c r="AO38" s="28" t="s">
        <v>98</v>
      </c>
      <c r="AQ38" s="28" t="s">
        <v>98</v>
      </c>
      <c r="AS38" s="28" t="s">
        <v>98</v>
      </c>
      <c r="AU38" s="28" t="s">
        <v>98</v>
      </c>
      <c r="AW38" s="28" t="s">
        <v>98</v>
      </c>
      <c r="AY38" s="28" t="s">
        <v>98</v>
      </c>
      <c r="BA38" s="28" t="s">
        <v>98</v>
      </c>
      <c r="BC38" s="28" t="s">
        <v>98</v>
      </c>
      <c r="BE38" s="28" t="s">
        <v>98</v>
      </c>
      <c r="BG38" s="28" t="s">
        <v>98</v>
      </c>
      <c r="BI38" s="28" t="s">
        <v>98</v>
      </c>
      <c r="BK38" s="28" t="s">
        <v>98</v>
      </c>
      <c r="BM38" s="28" t="s">
        <v>98</v>
      </c>
      <c r="BO38" s="28" t="s">
        <v>98</v>
      </c>
      <c r="BP38" s="27">
        <v>16</v>
      </c>
      <c r="BQ38" s="28">
        <v>16</v>
      </c>
      <c r="BS38" s="28" t="s">
        <v>98</v>
      </c>
      <c r="BU38" s="28" t="s">
        <v>98</v>
      </c>
      <c r="BW38" s="28" t="s">
        <v>98</v>
      </c>
      <c r="BY38" s="28" t="s">
        <v>98</v>
      </c>
      <c r="CA38" s="28" t="s">
        <v>98</v>
      </c>
      <c r="CC38" s="28" t="s">
        <v>98</v>
      </c>
      <c r="CE38" s="28" t="s">
        <v>98</v>
      </c>
      <c r="CG38" s="28" t="s">
        <v>98</v>
      </c>
      <c r="CI38" s="28" t="s">
        <v>98</v>
      </c>
      <c r="CK38" s="28" t="s">
        <v>98</v>
      </c>
      <c r="CM38" s="28" t="s">
        <v>98</v>
      </c>
      <c r="CO38" s="28" t="s">
        <v>98</v>
      </c>
      <c r="CQ38" s="28" t="s">
        <v>98</v>
      </c>
      <c r="CR38" s="27">
        <v>3.5</v>
      </c>
      <c r="CS38" s="28">
        <v>40</v>
      </c>
      <c r="CU38" s="28" t="s">
        <v>98</v>
      </c>
      <c r="CW38" s="28" t="s">
        <v>98</v>
      </c>
      <c r="CX38" s="27">
        <v>32</v>
      </c>
      <c r="CY38" s="28">
        <v>42</v>
      </c>
      <c r="DA38" s="28" t="s">
        <v>98</v>
      </c>
      <c r="DC38" s="28" t="s">
        <v>98</v>
      </c>
      <c r="DE38" s="28" t="s">
        <v>98</v>
      </c>
      <c r="DG38" s="28" t="s">
        <v>98</v>
      </c>
      <c r="DI38" s="28" t="s">
        <v>98</v>
      </c>
      <c r="DK38" s="28" t="s">
        <v>98</v>
      </c>
      <c r="DM38" s="28" t="s">
        <v>98</v>
      </c>
    </row>
    <row r="39" spans="1:117" ht="15" customHeight="1">
      <c r="A39" s="8">
        <v>35</v>
      </c>
      <c r="B39" s="22" t="s">
        <v>153</v>
      </c>
      <c r="C39" s="22" t="s">
        <v>137</v>
      </c>
      <c r="D39" s="10">
        <v>33</v>
      </c>
      <c r="E39" s="23">
        <v>-2</v>
      </c>
      <c r="F39" s="2">
        <v>262</v>
      </c>
      <c r="G39" s="2">
        <v>5</v>
      </c>
      <c r="I39" s="25" t="s">
        <v>98</v>
      </c>
      <c r="K39" s="26" t="s">
        <v>98</v>
      </c>
      <c r="M39" s="26" t="s">
        <v>98</v>
      </c>
      <c r="O39" s="26" t="s">
        <v>98</v>
      </c>
      <c r="P39" s="27">
        <v>32</v>
      </c>
      <c r="Q39" s="28">
        <v>105</v>
      </c>
      <c r="S39" s="28" t="s">
        <v>98</v>
      </c>
      <c r="U39" s="28" t="s">
        <v>98</v>
      </c>
      <c r="W39" s="28" t="s">
        <v>98</v>
      </c>
      <c r="Y39" s="28" t="s">
        <v>98</v>
      </c>
      <c r="AA39" s="28" t="s">
        <v>98</v>
      </c>
      <c r="AC39" s="28" t="s">
        <v>98</v>
      </c>
      <c r="AD39" s="27">
        <v>8</v>
      </c>
      <c r="AE39" s="28">
        <v>35</v>
      </c>
      <c r="AG39" s="28" t="s">
        <v>98</v>
      </c>
      <c r="AI39" s="28" t="s">
        <v>98</v>
      </c>
      <c r="AK39" s="28" t="s">
        <v>98</v>
      </c>
      <c r="AM39" s="28" t="s">
        <v>98</v>
      </c>
      <c r="AO39" s="28" t="s">
        <v>98</v>
      </c>
      <c r="AQ39" s="28" t="s">
        <v>98</v>
      </c>
      <c r="AS39" s="28" t="s">
        <v>98</v>
      </c>
      <c r="AU39" s="28" t="s">
        <v>98</v>
      </c>
      <c r="AW39" s="28" t="s">
        <v>98</v>
      </c>
      <c r="AY39" s="28" t="s">
        <v>98</v>
      </c>
      <c r="BA39" s="28" t="s">
        <v>98</v>
      </c>
      <c r="BC39" s="28" t="s">
        <v>98</v>
      </c>
      <c r="BD39" s="27">
        <v>1</v>
      </c>
      <c r="BE39" s="28">
        <v>64</v>
      </c>
      <c r="BG39" s="28" t="s">
        <v>98</v>
      </c>
      <c r="BI39" s="28" t="s">
        <v>98</v>
      </c>
      <c r="BK39" s="28" t="s">
        <v>98</v>
      </c>
      <c r="BM39" s="28" t="s">
        <v>98</v>
      </c>
      <c r="BO39" s="28" t="s">
        <v>98</v>
      </c>
      <c r="BQ39" s="28" t="s">
        <v>98</v>
      </c>
      <c r="BS39" s="28" t="s">
        <v>98</v>
      </c>
      <c r="BU39" s="28" t="s">
        <v>98</v>
      </c>
      <c r="BW39" s="28" t="s">
        <v>98</v>
      </c>
      <c r="BX39" s="27">
        <v>8</v>
      </c>
      <c r="BY39" s="28">
        <v>32</v>
      </c>
      <c r="CA39" s="28" t="s">
        <v>98</v>
      </c>
      <c r="CC39" s="28" t="s">
        <v>98</v>
      </c>
      <c r="CE39" s="28" t="s">
        <v>98</v>
      </c>
      <c r="CG39" s="28" t="s">
        <v>98</v>
      </c>
      <c r="CI39" s="28" t="s">
        <v>98</v>
      </c>
      <c r="CK39" s="28" t="s">
        <v>98</v>
      </c>
      <c r="CM39" s="28" t="s">
        <v>98</v>
      </c>
      <c r="CO39" s="28" t="s">
        <v>98</v>
      </c>
      <c r="CQ39" s="28" t="s">
        <v>98</v>
      </c>
      <c r="CR39" s="27">
        <v>8</v>
      </c>
      <c r="CS39" s="28">
        <v>26</v>
      </c>
      <c r="CU39" s="28" t="s">
        <v>98</v>
      </c>
      <c r="CW39" s="28" t="s">
        <v>98</v>
      </c>
      <c r="CY39" s="28" t="s">
        <v>98</v>
      </c>
      <c r="DA39" s="28" t="s">
        <v>98</v>
      </c>
      <c r="DC39" s="28" t="s">
        <v>98</v>
      </c>
      <c r="DE39" s="28" t="s">
        <v>98</v>
      </c>
      <c r="DG39" s="28" t="s">
        <v>98</v>
      </c>
      <c r="DI39" s="28" t="s">
        <v>98</v>
      </c>
      <c r="DK39" s="28" t="s">
        <v>98</v>
      </c>
      <c r="DM39" s="28" t="s">
        <v>98</v>
      </c>
    </row>
    <row r="40" spans="1:117" ht="15" customHeight="1">
      <c r="A40" s="8">
        <v>36</v>
      </c>
      <c r="B40" s="22" t="s">
        <v>154</v>
      </c>
      <c r="C40" s="22" t="s">
        <v>100</v>
      </c>
      <c r="D40" s="10">
        <v>38</v>
      </c>
      <c r="E40" s="23">
        <v>2</v>
      </c>
      <c r="F40" s="2">
        <v>251</v>
      </c>
      <c r="G40" s="2">
        <v>14</v>
      </c>
      <c r="H40" s="24">
        <v>8</v>
      </c>
      <c r="I40" s="25">
        <v>26</v>
      </c>
      <c r="K40" s="26" t="s">
        <v>98</v>
      </c>
      <c r="M40" s="26" t="s">
        <v>98</v>
      </c>
      <c r="N40" s="24">
        <v>2</v>
      </c>
      <c r="O40" s="26">
        <v>54</v>
      </c>
      <c r="P40" s="27">
        <v>64</v>
      </c>
      <c r="Q40" s="28">
        <v>70</v>
      </c>
      <c r="S40" s="28" t="s">
        <v>98</v>
      </c>
      <c r="T40" s="27">
        <v>32</v>
      </c>
      <c r="U40" s="28">
        <v>24</v>
      </c>
      <c r="W40" s="28" t="s">
        <v>98</v>
      </c>
      <c r="X40" s="27">
        <v>8</v>
      </c>
      <c r="Y40" s="28">
        <v>26</v>
      </c>
      <c r="AA40" s="28" t="s">
        <v>98</v>
      </c>
      <c r="AC40" s="28" t="s">
        <v>98</v>
      </c>
      <c r="AE40" s="28" t="s">
        <v>98</v>
      </c>
      <c r="AG40" s="28" t="s">
        <v>98</v>
      </c>
      <c r="AI40" s="28" t="s">
        <v>98</v>
      </c>
      <c r="AK40" s="28" t="s">
        <v>98</v>
      </c>
      <c r="AM40" s="28" t="s">
        <v>98</v>
      </c>
      <c r="AN40" s="27">
        <v>8</v>
      </c>
      <c r="AO40" s="28">
        <v>35</v>
      </c>
      <c r="AQ40" s="28" t="s">
        <v>98</v>
      </c>
      <c r="AS40" s="28" t="s">
        <v>98</v>
      </c>
      <c r="AT40" s="27">
        <v>16</v>
      </c>
      <c r="AU40" s="28">
        <v>24</v>
      </c>
      <c r="AW40" s="28" t="s">
        <v>98</v>
      </c>
      <c r="AY40" s="28" t="s">
        <v>98</v>
      </c>
      <c r="AZ40" s="27">
        <v>8</v>
      </c>
      <c r="BA40" s="28">
        <v>26</v>
      </c>
      <c r="BC40" s="28" t="s">
        <v>98</v>
      </c>
      <c r="BE40" s="28" t="s">
        <v>98</v>
      </c>
      <c r="BF40" s="27">
        <v>32</v>
      </c>
      <c r="BG40" s="28">
        <v>24</v>
      </c>
      <c r="BI40" s="28" t="s">
        <v>98</v>
      </c>
      <c r="BK40" s="28" t="s">
        <v>98</v>
      </c>
      <c r="BM40" s="28" t="s">
        <v>98</v>
      </c>
      <c r="BO40" s="28" t="s">
        <v>98</v>
      </c>
      <c r="BQ40" s="28" t="s">
        <v>98</v>
      </c>
      <c r="BS40" s="28" t="s">
        <v>98</v>
      </c>
      <c r="BU40" s="28" t="s">
        <v>98</v>
      </c>
      <c r="BW40" s="28" t="s">
        <v>98</v>
      </c>
      <c r="BX40" s="27">
        <v>32</v>
      </c>
      <c r="BY40" s="28">
        <v>12</v>
      </c>
      <c r="BZ40" s="27">
        <v>32</v>
      </c>
      <c r="CA40" s="28">
        <v>50</v>
      </c>
      <c r="CC40" s="28" t="s">
        <v>98</v>
      </c>
      <c r="CD40" s="27">
        <v>4</v>
      </c>
      <c r="CE40" s="28">
        <v>21</v>
      </c>
      <c r="CG40" s="28" t="s">
        <v>98</v>
      </c>
      <c r="CI40" s="28" t="s">
        <v>98</v>
      </c>
      <c r="CK40" s="28" t="s">
        <v>98</v>
      </c>
      <c r="CL40" s="27">
        <v>8</v>
      </c>
      <c r="CM40" s="28">
        <v>32</v>
      </c>
      <c r="CO40" s="28" t="s">
        <v>98</v>
      </c>
      <c r="CQ40" s="28" t="s">
        <v>98</v>
      </c>
      <c r="CS40" s="28" t="s">
        <v>98</v>
      </c>
      <c r="CU40" s="28" t="s">
        <v>98</v>
      </c>
      <c r="CW40" s="28" t="s">
        <v>98</v>
      </c>
      <c r="CX40" s="27">
        <v>32</v>
      </c>
      <c r="CY40" s="28">
        <v>42</v>
      </c>
      <c r="DA40" s="28" t="s">
        <v>98</v>
      </c>
      <c r="DC40" s="28" t="s">
        <v>98</v>
      </c>
      <c r="DE40" s="28" t="s">
        <v>98</v>
      </c>
      <c r="DG40" s="28" t="s">
        <v>98</v>
      </c>
      <c r="DI40" s="28" t="s">
        <v>98</v>
      </c>
      <c r="DK40" s="28" t="s">
        <v>98</v>
      </c>
      <c r="DM40" s="28" t="s">
        <v>98</v>
      </c>
    </row>
    <row r="41" spans="1:117" ht="15" customHeight="1">
      <c r="A41" s="8">
        <v>37</v>
      </c>
      <c r="B41" s="22" t="s">
        <v>155</v>
      </c>
      <c r="C41" s="22" t="s">
        <v>108</v>
      </c>
      <c r="D41" s="10">
        <v>35</v>
      </c>
      <c r="E41" s="23">
        <v>-2</v>
      </c>
      <c r="F41" s="2">
        <v>249</v>
      </c>
      <c r="G41" s="2">
        <v>5</v>
      </c>
      <c r="I41" s="25" t="s">
        <v>98</v>
      </c>
      <c r="K41" s="26" t="s">
        <v>98</v>
      </c>
      <c r="M41" s="26" t="s">
        <v>98</v>
      </c>
      <c r="O41" s="26" t="s">
        <v>98</v>
      </c>
      <c r="P41" s="27">
        <v>32</v>
      </c>
      <c r="Q41" s="28">
        <v>105</v>
      </c>
      <c r="S41" s="28" t="s">
        <v>98</v>
      </c>
      <c r="U41" s="28" t="s">
        <v>98</v>
      </c>
      <c r="W41" s="28" t="s">
        <v>98</v>
      </c>
      <c r="Y41" s="28" t="s">
        <v>98</v>
      </c>
      <c r="AA41" s="28" t="s">
        <v>98</v>
      </c>
      <c r="AC41" s="28" t="s">
        <v>98</v>
      </c>
      <c r="AE41" s="28" t="s">
        <v>98</v>
      </c>
      <c r="AG41" s="28" t="s">
        <v>98</v>
      </c>
      <c r="AI41" s="28" t="s">
        <v>98</v>
      </c>
      <c r="AK41" s="28" t="s">
        <v>98</v>
      </c>
      <c r="AM41" s="28" t="s">
        <v>98</v>
      </c>
      <c r="AN41" s="27">
        <v>4</v>
      </c>
      <c r="AO41" s="28">
        <v>49</v>
      </c>
      <c r="AQ41" s="28" t="s">
        <v>98</v>
      </c>
      <c r="AR41" s="27">
        <v>8</v>
      </c>
      <c r="AS41" s="28">
        <v>35</v>
      </c>
      <c r="AU41" s="28" t="s">
        <v>98</v>
      </c>
      <c r="AW41" s="28" t="s">
        <v>98</v>
      </c>
      <c r="AY41" s="28" t="s">
        <v>98</v>
      </c>
      <c r="BA41" s="28" t="s">
        <v>98</v>
      </c>
      <c r="BC41" s="28" t="s">
        <v>98</v>
      </c>
      <c r="BE41" s="28" t="s">
        <v>98</v>
      </c>
      <c r="BG41" s="28" t="s">
        <v>98</v>
      </c>
      <c r="BI41" s="28" t="s">
        <v>98</v>
      </c>
      <c r="BK41" s="28" t="s">
        <v>98</v>
      </c>
      <c r="BM41" s="28" t="s">
        <v>98</v>
      </c>
      <c r="BO41" s="28" t="s">
        <v>98</v>
      </c>
      <c r="BQ41" s="28" t="s">
        <v>98</v>
      </c>
      <c r="BS41" s="28" t="s">
        <v>98</v>
      </c>
      <c r="BU41" s="28" t="s">
        <v>98</v>
      </c>
      <c r="BW41" s="28" t="s">
        <v>98</v>
      </c>
      <c r="BY41" s="28" t="s">
        <v>98</v>
      </c>
      <c r="CA41" s="28" t="s">
        <v>98</v>
      </c>
      <c r="CC41" s="28" t="s">
        <v>98</v>
      </c>
      <c r="CE41" s="28" t="s">
        <v>98</v>
      </c>
      <c r="CG41" s="28" t="s">
        <v>98</v>
      </c>
      <c r="CI41" s="28" t="s">
        <v>98</v>
      </c>
      <c r="CK41" s="28" t="s">
        <v>98</v>
      </c>
      <c r="CL41" s="27">
        <v>16</v>
      </c>
      <c r="CM41" s="28">
        <v>20</v>
      </c>
      <c r="CO41" s="28" t="s">
        <v>98</v>
      </c>
      <c r="CQ41" s="28" t="s">
        <v>98</v>
      </c>
      <c r="CS41" s="28" t="s">
        <v>98</v>
      </c>
      <c r="CT41" s="27">
        <v>3.5</v>
      </c>
      <c r="CU41" s="28">
        <v>40</v>
      </c>
      <c r="CW41" s="28" t="s">
        <v>98</v>
      </c>
      <c r="CY41" s="28" t="s">
        <v>98</v>
      </c>
      <c r="DA41" s="28" t="s">
        <v>98</v>
      </c>
      <c r="DC41" s="28" t="s">
        <v>98</v>
      </c>
      <c r="DE41" s="28" t="s">
        <v>98</v>
      </c>
      <c r="DG41" s="28" t="s">
        <v>98</v>
      </c>
      <c r="DI41" s="28" t="s">
        <v>98</v>
      </c>
      <c r="DK41" s="28" t="s">
        <v>98</v>
      </c>
      <c r="DM41" s="28" t="s">
        <v>98</v>
      </c>
    </row>
    <row r="42" spans="1:117" ht="15" customHeight="1">
      <c r="A42" s="8">
        <v>38</v>
      </c>
      <c r="B42" s="22" t="s">
        <v>156</v>
      </c>
      <c r="C42" s="22" t="s">
        <v>103</v>
      </c>
      <c r="D42" s="10">
        <v>42</v>
      </c>
      <c r="E42" s="23">
        <v>4</v>
      </c>
      <c r="F42" s="2">
        <v>246</v>
      </c>
      <c r="G42" s="2">
        <v>7</v>
      </c>
      <c r="I42" s="25" t="s">
        <v>98</v>
      </c>
      <c r="J42" s="24">
        <v>2</v>
      </c>
      <c r="K42" s="26">
        <v>54</v>
      </c>
      <c r="M42" s="26" t="s">
        <v>98</v>
      </c>
      <c r="O42" s="26" t="s">
        <v>98</v>
      </c>
      <c r="P42" s="27">
        <v>64</v>
      </c>
      <c r="Q42" s="28">
        <v>70</v>
      </c>
      <c r="R42" s="27">
        <v>8</v>
      </c>
      <c r="S42" s="28">
        <v>26</v>
      </c>
      <c r="U42" s="28" t="s">
        <v>98</v>
      </c>
      <c r="W42" s="28" t="s">
        <v>98</v>
      </c>
      <c r="Y42" s="28" t="s">
        <v>98</v>
      </c>
      <c r="AA42" s="28" t="s">
        <v>98</v>
      </c>
      <c r="AC42" s="28" t="s">
        <v>98</v>
      </c>
      <c r="AE42" s="28" t="s">
        <v>98</v>
      </c>
      <c r="AG42" s="28" t="s">
        <v>98</v>
      </c>
      <c r="AI42" s="28" t="s">
        <v>98</v>
      </c>
      <c r="AK42" s="28" t="s">
        <v>98</v>
      </c>
      <c r="AM42" s="28" t="s">
        <v>98</v>
      </c>
      <c r="AO42" s="28" t="s">
        <v>98</v>
      </c>
      <c r="AQ42" s="28" t="s">
        <v>98</v>
      </c>
      <c r="AS42" s="28" t="s">
        <v>98</v>
      </c>
      <c r="AU42" s="28" t="s">
        <v>98</v>
      </c>
      <c r="AW42" s="28" t="s">
        <v>98</v>
      </c>
      <c r="AY42" s="28" t="s">
        <v>98</v>
      </c>
      <c r="BA42" s="28" t="s">
        <v>98</v>
      </c>
      <c r="BC42" s="28" t="s">
        <v>98</v>
      </c>
      <c r="BE42" s="28" t="s">
        <v>98</v>
      </c>
      <c r="BG42" s="28" t="s">
        <v>98</v>
      </c>
      <c r="BI42" s="28" t="s">
        <v>98</v>
      </c>
      <c r="BK42" s="28" t="s">
        <v>98</v>
      </c>
      <c r="BM42" s="28" t="s">
        <v>98</v>
      </c>
      <c r="BO42" s="28" t="s">
        <v>98</v>
      </c>
      <c r="BQ42" s="28" t="s">
        <v>98</v>
      </c>
      <c r="BS42" s="28" t="s">
        <v>98</v>
      </c>
      <c r="BT42" s="27">
        <v>1</v>
      </c>
      <c r="BU42" s="28">
        <v>64</v>
      </c>
      <c r="BW42" s="28" t="s">
        <v>98</v>
      </c>
      <c r="BY42" s="28" t="s">
        <v>98</v>
      </c>
      <c r="CA42" s="28" t="s">
        <v>98</v>
      </c>
      <c r="CC42" s="28" t="s">
        <v>98</v>
      </c>
      <c r="CE42" s="28" t="s">
        <v>98</v>
      </c>
      <c r="CF42" s="27">
        <v>8</v>
      </c>
      <c r="CG42" s="28">
        <v>32</v>
      </c>
      <c r="CI42" s="28" t="s">
        <v>98</v>
      </c>
      <c r="CK42" s="28" t="s">
        <v>98</v>
      </c>
      <c r="CM42" s="28" t="s">
        <v>98</v>
      </c>
      <c r="CO42" s="28" t="s">
        <v>98</v>
      </c>
      <c r="CP42" s="27">
        <v>8</v>
      </c>
      <c r="CQ42" s="28">
        <v>26</v>
      </c>
      <c r="CS42" s="28" t="s">
        <v>98</v>
      </c>
      <c r="CU42" s="28" t="s">
        <v>98</v>
      </c>
      <c r="CV42" s="27">
        <v>64</v>
      </c>
      <c r="CW42" s="28">
        <v>6</v>
      </c>
      <c r="CY42" s="28" t="s">
        <v>98</v>
      </c>
      <c r="DA42" s="28" t="s">
        <v>98</v>
      </c>
      <c r="DC42" s="28" t="s">
        <v>98</v>
      </c>
      <c r="DE42" s="28" t="s">
        <v>98</v>
      </c>
      <c r="DG42" s="28" t="s">
        <v>98</v>
      </c>
      <c r="DI42" s="28" t="s">
        <v>98</v>
      </c>
      <c r="DK42" s="28" t="s">
        <v>98</v>
      </c>
      <c r="DM42" s="28" t="s">
        <v>98</v>
      </c>
    </row>
    <row r="43" spans="1:117" ht="15" customHeight="1">
      <c r="A43" s="8">
        <v>39</v>
      </c>
      <c r="B43" s="22" t="s">
        <v>157</v>
      </c>
      <c r="C43" s="22" t="s">
        <v>158</v>
      </c>
      <c r="D43" s="10">
        <v>36</v>
      </c>
      <c r="E43" s="23">
        <v>-3</v>
      </c>
      <c r="F43" s="2">
        <v>235</v>
      </c>
      <c r="G43" s="2">
        <v>8</v>
      </c>
      <c r="H43" s="24">
        <v>8</v>
      </c>
      <c r="I43" s="25">
        <v>26</v>
      </c>
      <c r="K43" s="26" t="s">
        <v>98</v>
      </c>
      <c r="L43" s="24">
        <v>8</v>
      </c>
      <c r="M43" s="26">
        <v>26</v>
      </c>
      <c r="O43" s="26" t="s">
        <v>98</v>
      </c>
      <c r="P43" s="27">
        <v>128</v>
      </c>
      <c r="Q43" s="28">
        <v>49</v>
      </c>
      <c r="S43" s="28" t="s">
        <v>98</v>
      </c>
      <c r="U43" s="28" t="s">
        <v>98</v>
      </c>
      <c r="W43" s="28" t="s">
        <v>98</v>
      </c>
      <c r="Y43" s="28" t="s">
        <v>98</v>
      </c>
      <c r="AA43" s="28" t="s">
        <v>98</v>
      </c>
      <c r="AC43" s="28" t="s">
        <v>98</v>
      </c>
      <c r="AE43" s="28" t="s">
        <v>98</v>
      </c>
      <c r="AG43" s="28" t="s">
        <v>98</v>
      </c>
      <c r="AI43" s="28" t="s">
        <v>98</v>
      </c>
      <c r="AK43" s="28" t="s">
        <v>98</v>
      </c>
      <c r="AL43" s="27">
        <v>16</v>
      </c>
      <c r="AM43" s="28">
        <v>40</v>
      </c>
      <c r="AO43" s="28" t="s">
        <v>98</v>
      </c>
      <c r="AQ43" s="28" t="s">
        <v>98</v>
      </c>
      <c r="AS43" s="28" t="s">
        <v>98</v>
      </c>
      <c r="AU43" s="28" t="s">
        <v>98</v>
      </c>
      <c r="AW43" s="28" t="s">
        <v>98</v>
      </c>
      <c r="AX43" s="27">
        <v>2</v>
      </c>
      <c r="AY43" s="28">
        <v>54</v>
      </c>
      <c r="BA43" s="28" t="s">
        <v>98</v>
      </c>
      <c r="BC43" s="28" t="s">
        <v>98</v>
      </c>
      <c r="BE43" s="28" t="s">
        <v>98</v>
      </c>
      <c r="BG43" s="28" t="s">
        <v>98</v>
      </c>
      <c r="BI43" s="28" t="s">
        <v>98</v>
      </c>
      <c r="BK43" s="28" t="s">
        <v>98</v>
      </c>
      <c r="BM43" s="28" t="s">
        <v>98</v>
      </c>
      <c r="BO43" s="28" t="s">
        <v>98</v>
      </c>
      <c r="BQ43" s="28" t="s">
        <v>98</v>
      </c>
      <c r="BS43" s="28" t="s">
        <v>98</v>
      </c>
      <c r="BU43" s="28" t="s">
        <v>98</v>
      </c>
      <c r="BW43" s="28" t="s">
        <v>98</v>
      </c>
      <c r="BY43" s="28" t="s">
        <v>98</v>
      </c>
      <c r="BZ43" s="27">
        <v>32</v>
      </c>
      <c r="CA43" s="28">
        <v>50</v>
      </c>
      <c r="CC43" s="28" t="s">
        <v>98</v>
      </c>
      <c r="CE43" s="28" t="s">
        <v>98</v>
      </c>
      <c r="CG43" s="28" t="s">
        <v>98</v>
      </c>
      <c r="CI43" s="28" t="s">
        <v>98</v>
      </c>
      <c r="CK43" s="28" t="s">
        <v>98</v>
      </c>
      <c r="CM43" s="28" t="s">
        <v>98</v>
      </c>
      <c r="CN43" s="27">
        <v>3.5</v>
      </c>
      <c r="CO43" s="28">
        <v>40</v>
      </c>
      <c r="CQ43" s="28" t="s">
        <v>98</v>
      </c>
      <c r="CS43" s="28" t="s">
        <v>98</v>
      </c>
      <c r="CU43" s="28" t="s">
        <v>98</v>
      </c>
      <c r="CW43" s="28" t="s">
        <v>98</v>
      </c>
      <c r="CX43" s="27">
        <v>32</v>
      </c>
      <c r="CY43" s="28">
        <v>42</v>
      </c>
      <c r="DA43" s="28" t="s">
        <v>98</v>
      </c>
      <c r="DC43" s="28" t="s">
        <v>98</v>
      </c>
      <c r="DE43" s="28" t="s">
        <v>98</v>
      </c>
      <c r="DG43" s="28" t="s">
        <v>98</v>
      </c>
      <c r="DI43" s="28" t="s">
        <v>98</v>
      </c>
      <c r="DK43" s="28" t="s">
        <v>98</v>
      </c>
      <c r="DM43" s="28" t="s">
        <v>98</v>
      </c>
    </row>
    <row r="44" spans="1:117" ht="15" customHeight="1">
      <c r="A44" s="8">
        <v>40</v>
      </c>
      <c r="B44" s="22" t="s">
        <v>159</v>
      </c>
      <c r="C44" s="22" t="s">
        <v>158</v>
      </c>
      <c r="D44" s="10">
        <v>37</v>
      </c>
      <c r="E44" s="23">
        <v>-3</v>
      </c>
      <c r="F44" s="2">
        <v>230</v>
      </c>
      <c r="G44" s="2">
        <v>20</v>
      </c>
      <c r="H44" s="24">
        <v>16</v>
      </c>
      <c r="I44" s="25">
        <v>16</v>
      </c>
      <c r="K44" s="26" t="s">
        <v>98</v>
      </c>
      <c r="L44" s="24">
        <v>8</v>
      </c>
      <c r="M44" s="26">
        <v>26</v>
      </c>
      <c r="O44" s="26" t="s">
        <v>98</v>
      </c>
      <c r="P44" s="27">
        <v>256</v>
      </c>
      <c r="Q44" s="28">
        <v>28</v>
      </c>
      <c r="R44" s="27">
        <v>2</v>
      </c>
      <c r="S44" s="28">
        <v>54</v>
      </c>
      <c r="T44" s="27">
        <v>16</v>
      </c>
      <c r="U44" s="28">
        <v>40</v>
      </c>
      <c r="W44" s="28" t="s">
        <v>98</v>
      </c>
      <c r="X44" s="27">
        <v>2</v>
      </c>
      <c r="Y44" s="28">
        <v>54</v>
      </c>
      <c r="AA44" s="28" t="s">
        <v>98</v>
      </c>
      <c r="AC44" s="28" t="s">
        <v>98</v>
      </c>
      <c r="AD44" s="27">
        <v>16</v>
      </c>
      <c r="AE44" s="28">
        <v>22</v>
      </c>
      <c r="AF44" s="27">
        <v>8</v>
      </c>
      <c r="AG44" s="28">
        <v>38</v>
      </c>
      <c r="AI44" s="28" t="s">
        <v>98</v>
      </c>
      <c r="AK44" s="28" t="s">
        <v>98</v>
      </c>
      <c r="AL44" s="27">
        <v>32</v>
      </c>
      <c r="AM44" s="28">
        <v>24</v>
      </c>
      <c r="AO44" s="28" t="s">
        <v>98</v>
      </c>
      <c r="AQ44" s="28" t="s">
        <v>98</v>
      </c>
      <c r="AS44" s="28" t="s">
        <v>98</v>
      </c>
      <c r="AT44" s="27">
        <v>16</v>
      </c>
      <c r="AU44" s="28">
        <v>24</v>
      </c>
      <c r="AV44" s="27">
        <v>4</v>
      </c>
      <c r="AW44" s="28">
        <v>35</v>
      </c>
      <c r="AX44" s="27">
        <v>8</v>
      </c>
      <c r="AY44" s="28">
        <v>26</v>
      </c>
      <c r="BA44" s="28" t="s">
        <v>98</v>
      </c>
      <c r="BC44" s="28" t="s">
        <v>98</v>
      </c>
      <c r="BD44" s="27">
        <v>999</v>
      </c>
      <c r="BE44" s="28">
        <v>1</v>
      </c>
      <c r="BG44" s="28" t="s">
        <v>98</v>
      </c>
      <c r="BI44" s="28" t="s">
        <v>98</v>
      </c>
      <c r="BK44" s="28" t="s">
        <v>98</v>
      </c>
      <c r="BM44" s="28" t="s">
        <v>98</v>
      </c>
      <c r="BN44" s="27">
        <v>3.5</v>
      </c>
      <c r="BO44" s="28">
        <v>40</v>
      </c>
      <c r="BQ44" s="28" t="s">
        <v>98</v>
      </c>
      <c r="BS44" s="28" t="s">
        <v>98</v>
      </c>
      <c r="BT44" s="27">
        <v>8</v>
      </c>
      <c r="BU44" s="28">
        <v>26</v>
      </c>
      <c r="BW44" s="28" t="s">
        <v>98</v>
      </c>
      <c r="BX44" s="27">
        <v>32</v>
      </c>
      <c r="BY44" s="28">
        <v>12</v>
      </c>
      <c r="BZ44" s="27">
        <v>999</v>
      </c>
      <c r="CA44" s="28">
        <v>1</v>
      </c>
      <c r="CC44" s="28" t="s">
        <v>98</v>
      </c>
      <c r="CE44" s="28" t="s">
        <v>98</v>
      </c>
      <c r="CG44" s="28" t="s">
        <v>98</v>
      </c>
      <c r="CH44" s="27">
        <v>32</v>
      </c>
      <c r="CI44" s="28">
        <v>16</v>
      </c>
      <c r="CK44" s="28" t="s">
        <v>98</v>
      </c>
      <c r="CM44" s="28" t="s">
        <v>98</v>
      </c>
      <c r="CO44" s="28" t="s">
        <v>98</v>
      </c>
      <c r="CQ44" s="28" t="s">
        <v>98</v>
      </c>
      <c r="CS44" s="28" t="s">
        <v>98</v>
      </c>
      <c r="CT44" s="27">
        <v>16</v>
      </c>
      <c r="CU44" s="28">
        <v>16</v>
      </c>
      <c r="CW44" s="28" t="s">
        <v>98</v>
      </c>
      <c r="CX44" s="27">
        <v>32</v>
      </c>
      <c r="CY44" s="28">
        <v>42</v>
      </c>
      <c r="DA44" s="28" t="s">
        <v>98</v>
      </c>
      <c r="DC44" s="28" t="s">
        <v>98</v>
      </c>
      <c r="DE44" s="28" t="s">
        <v>98</v>
      </c>
      <c r="DG44" s="28" t="s">
        <v>98</v>
      </c>
      <c r="DI44" s="28" t="s">
        <v>98</v>
      </c>
      <c r="DK44" s="28" t="s">
        <v>98</v>
      </c>
      <c r="DM44" s="28" t="s">
        <v>98</v>
      </c>
    </row>
    <row r="45" spans="1:117" ht="15" customHeight="1">
      <c r="A45" s="8">
        <v>41</v>
      </c>
      <c r="B45" s="22" t="s">
        <v>160</v>
      </c>
      <c r="C45" s="22" t="s">
        <v>161</v>
      </c>
      <c r="D45" s="10">
        <v>38</v>
      </c>
      <c r="E45" s="23">
        <v>-3</v>
      </c>
      <c r="F45" s="2">
        <v>229</v>
      </c>
      <c r="G45" s="2">
        <v>7</v>
      </c>
      <c r="I45" s="25" t="s">
        <v>98</v>
      </c>
      <c r="K45" s="26" t="s">
        <v>98</v>
      </c>
      <c r="M45" s="26" t="s">
        <v>98</v>
      </c>
      <c r="O45" s="26" t="s">
        <v>98</v>
      </c>
      <c r="P45" s="27">
        <v>64</v>
      </c>
      <c r="Q45" s="28">
        <v>70</v>
      </c>
      <c r="S45" s="28" t="s">
        <v>98</v>
      </c>
      <c r="U45" s="28" t="s">
        <v>98</v>
      </c>
      <c r="W45" s="28" t="s">
        <v>98</v>
      </c>
      <c r="Y45" s="28" t="s">
        <v>98</v>
      </c>
      <c r="AA45" s="28" t="s">
        <v>98</v>
      </c>
      <c r="AC45" s="28" t="s">
        <v>98</v>
      </c>
      <c r="AE45" s="28" t="s">
        <v>98</v>
      </c>
      <c r="AG45" s="28" t="s">
        <v>98</v>
      </c>
      <c r="AH45" s="27">
        <v>2</v>
      </c>
      <c r="AI45" s="28">
        <v>54</v>
      </c>
      <c r="AK45" s="28" t="s">
        <v>98</v>
      </c>
      <c r="AM45" s="28" t="s">
        <v>98</v>
      </c>
      <c r="AO45" s="28" t="s">
        <v>98</v>
      </c>
      <c r="AP45" s="27">
        <v>2</v>
      </c>
      <c r="AQ45" s="28">
        <v>30</v>
      </c>
      <c r="AS45" s="28" t="s">
        <v>98</v>
      </c>
      <c r="AU45" s="28" t="s">
        <v>98</v>
      </c>
      <c r="AW45" s="28" t="s">
        <v>98</v>
      </c>
      <c r="AY45" s="28" t="s">
        <v>98</v>
      </c>
      <c r="BA45" s="28" t="s">
        <v>98</v>
      </c>
      <c r="BC45" s="28" t="s">
        <v>98</v>
      </c>
      <c r="BE45" s="28" t="s">
        <v>98</v>
      </c>
      <c r="BG45" s="28" t="s">
        <v>98</v>
      </c>
      <c r="BI45" s="28" t="s">
        <v>98</v>
      </c>
      <c r="BK45" s="28" t="s">
        <v>98</v>
      </c>
      <c r="BM45" s="28" t="s">
        <v>98</v>
      </c>
      <c r="BO45" s="28" t="s">
        <v>98</v>
      </c>
      <c r="BQ45" s="28" t="s">
        <v>98</v>
      </c>
      <c r="BR45" s="27">
        <v>8</v>
      </c>
      <c r="BS45" s="28">
        <v>35</v>
      </c>
      <c r="BT45" s="27">
        <v>8</v>
      </c>
      <c r="BU45" s="28">
        <v>26</v>
      </c>
      <c r="BW45" s="28" t="s">
        <v>98</v>
      </c>
      <c r="BY45" s="28" t="s">
        <v>98</v>
      </c>
      <c r="CA45" s="28" t="s">
        <v>98</v>
      </c>
      <c r="CC45" s="28" t="s">
        <v>98</v>
      </c>
      <c r="CE45" s="28" t="s">
        <v>98</v>
      </c>
      <c r="CG45" s="28" t="s">
        <v>98</v>
      </c>
      <c r="CI45" s="28" t="s">
        <v>98</v>
      </c>
      <c r="CJ45" s="27">
        <v>3.5</v>
      </c>
      <c r="CK45" s="28">
        <v>40</v>
      </c>
      <c r="CM45" s="28" t="s">
        <v>98</v>
      </c>
      <c r="CO45" s="28" t="s">
        <v>98</v>
      </c>
      <c r="CQ45" s="28" t="s">
        <v>98</v>
      </c>
      <c r="CS45" s="28" t="s">
        <v>98</v>
      </c>
      <c r="CT45" s="27">
        <v>999</v>
      </c>
      <c r="CU45" s="28">
        <v>1</v>
      </c>
      <c r="CW45" s="28" t="s">
        <v>98</v>
      </c>
      <c r="CY45" s="28" t="s">
        <v>98</v>
      </c>
      <c r="DA45" s="28" t="s">
        <v>98</v>
      </c>
      <c r="DC45" s="28" t="s">
        <v>98</v>
      </c>
      <c r="DE45" s="28" t="s">
        <v>98</v>
      </c>
      <c r="DG45" s="28" t="s">
        <v>98</v>
      </c>
      <c r="DI45" s="28" t="s">
        <v>98</v>
      </c>
      <c r="DK45" s="28" t="s">
        <v>98</v>
      </c>
      <c r="DM45" s="28" t="s">
        <v>98</v>
      </c>
    </row>
    <row r="46" spans="1:117" ht="15" customHeight="1">
      <c r="A46" s="8">
        <v>42</v>
      </c>
      <c r="B46" s="22" t="s">
        <v>162</v>
      </c>
      <c r="C46" s="22" t="s">
        <v>100</v>
      </c>
      <c r="D46" s="10">
        <v>41</v>
      </c>
      <c r="E46" s="23">
        <v>-1</v>
      </c>
      <c r="F46" s="2">
        <v>222</v>
      </c>
      <c r="G46" s="2">
        <v>3</v>
      </c>
      <c r="I46" s="25" t="s">
        <v>98</v>
      </c>
      <c r="K46" s="26" t="s">
        <v>98</v>
      </c>
      <c r="M46" s="26" t="s">
        <v>98</v>
      </c>
      <c r="O46" s="26" t="s">
        <v>98</v>
      </c>
      <c r="Q46" s="28" t="s">
        <v>98</v>
      </c>
      <c r="S46" s="28" t="s">
        <v>98</v>
      </c>
      <c r="U46" s="28" t="s">
        <v>98</v>
      </c>
      <c r="W46" s="28" t="s">
        <v>98</v>
      </c>
      <c r="Y46" s="28" t="s">
        <v>98</v>
      </c>
      <c r="AA46" s="28" t="s">
        <v>98</v>
      </c>
      <c r="AC46" s="28" t="s">
        <v>98</v>
      </c>
      <c r="AE46" s="28" t="s">
        <v>98</v>
      </c>
      <c r="AG46" s="28" t="s">
        <v>98</v>
      </c>
      <c r="AI46" s="28" t="s">
        <v>98</v>
      </c>
      <c r="AK46" s="28" t="s">
        <v>98</v>
      </c>
      <c r="AM46" s="28" t="s">
        <v>98</v>
      </c>
      <c r="AO46" s="28" t="s">
        <v>98</v>
      </c>
      <c r="AQ46" s="28" t="s">
        <v>98</v>
      </c>
      <c r="AS46" s="28" t="s">
        <v>98</v>
      </c>
      <c r="AU46" s="28" t="s">
        <v>98</v>
      </c>
      <c r="AW46" s="28" t="s">
        <v>98</v>
      </c>
      <c r="AY46" s="28" t="s">
        <v>98</v>
      </c>
      <c r="BA46" s="28" t="s">
        <v>98</v>
      </c>
      <c r="BC46" s="28" t="s">
        <v>98</v>
      </c>
      <c r="BE46" s="28" t="s">
        <v>98</v>
      </c>
      <c r="BG46" s="28" t="s">
        <v>98</v>
      </c>
      <c r="BI46" s="28" t="s">
        <v>98</v>
      </c>
      <c r="BK46" s="28" t="s">
        <v>98</v>
      </c>
      <c r="BM46" s="28" t="s">
        <v>98</v>
      </c>
      <c r="BO46" s="28" t="s">
        <v>98</v>
      </c>
      <c r="BQ46" s="28" t="s">
        <v>98</v>
      </c>
      <c r="BS46" s="28" t="s">
        <v>98</v>
      </c>
      <c r="BU46" s="28" t="s">
        <v>98</v>
      </c>
      <c r="BW46" s="28" t="s">
        <v>98</v>
      </c>
      <c r="BX46" s="27">
        <v>2</v>
      </c>
      <c r="BY46" s="28">
        <v>68</v>
      </c>
      <c r="BZ46" s="27">
        <v>16</v>
      </c>
      <c r="CA46" s="28">
        <v>84</v>
      </c>
      <c r="CC46" s="28" t="s">
        <v>98</v>
      </c>
      <c r="CE46" s="28" t="s">
        <v>98</v>
      </c>
      <c r="CG46" s="28" t="s">
        <v>98</v>
      </c>
      <c r="CI46" s="28" t="s">
        <v>98</v>
      </c>
      <c r="CK46" s="28" t="s">
        <v>98</v>
      </c>
      <c r="CM46" s="28" t="s">
        <v>98</v>
      </c>
      <c r="CO46" s="28" t="s">
        <v>98</v>
      </c>
      <c r="CQ46" s="28" t="s">
        <v>98</v>
      </c>
      <c r="CS46" s="28" t="s">
        <v>98</v>
      </c>
      <c r="CU46" s="28" t="s">
        <v>98</v>
      </c>
      <c r="CW46" s="28" t="s">
        <v>98</v>
      </c>
      <c r="CX46" s="27">
        <v>16</v>
      </c>
      <c r="CY46" s="28">
        <v>70</v>
      </c>
      <c r="DA46" s="28" t="s">
        <v>98</v>
      </c>
      <c r="DC46" s="28" t="s">
        <v>98</v>
      </c>
      <c r="DE46" s="28" t="s">
        <v>98</v>
      </c>
      <c r="DG46" s="28" t="s">
        <v>98</v>
      </c>
      <c r="DI46" s="28" t="s">
        <v>98</v>
      </c>
      <c r="DK46" s="28" t="s">
        <v>98</v>
      </c>
      <c r="DM46" s="28" t="s">
        <v>98</v>
      </c>
    </row>
    <row r="47" spans="1:117" ht="15" customHeight="1">
      <c r="A47" s="8">
        <v>43</v>
      </c>
      <c r="B47" s="22" t="s">
        <v>163</v>
      </c>
      <c r="C47" s="22" t="s">
        <v>147</v>
      </c>
      <c r="D47" s="10">
        <v>43</v>
      </c>
      <c r="E47" s="23">
        <v>0</v>
      </c>
      <c r="F47" s="2">
        <v>216</v>
      </c>
      <c r="G47" s="2">
        <v>7</v>
      </c>
      <c r="I47" s="25" t="s">
        <v>98</v>
      </c>
      <c r="K47" s="26" t="s">
        <v>98</v>
      </c>
      <c r="M47" s="26" t="s">
        <v>98</v>
      </c>
      <c r="O47" s="26" t="s">
        <v>98</v>
      </c>
      <c r="P47" s="27">
        <v>64</v>
      </c>
      <c r="Q47" s="28">
        <v>70</v>
      </c>
      <c r="S47" s="28" t="s">
        <v>98</v>
      </c>
      <c r="U47" s="28" t="s">
        <v>98</v>
      </c>
      <c r="W47" s="28" t="s">
        <v>98</v>
      </c>
      <c r="Y47" s="28" t="s">
        <v>98</v>
      </c>
      <c r="Z47" s="27">
        <v>3.5</v>
      </c>
      <c r="AA47" s="28">
        <v>40</v>
      </c>
      <c r="AC47" s="28" t="s">
        <v>98</v>
      </c>
      <c r="AE47" s="28" t="s">
        <v>98</v>
      </c>
      <c r="AG47" s="28" t="s">
        <v>98</v>
      </c>
      <c r="AI47" s="28" t="s">
        <v>98</v>
      </c>
      <c r="AK47" s="28" t="s">
        <v>98</v>
      </c>
      <c r="AM47" s="28" t="s">
        <v>98</v>
      </c>
      <c r="AO47" s="28" t="s">
        <v>98</v>
      </c>
      <c r="AQ47" s="28" t="s">
        <v>98</v>
      </c>
      <c r="AS47" s="28" t="s">
        <v>98</v>
      </c>
      <c r="AT47" s="27">
        <v>8</v>
      </c>
      <c r="AU47" s="28">
        <v>32</v>
      </c>
      <c r="AW47" s="28" t="s">
        <v>98</v>
      </c>
      <c r="AY47" s="28" t="s">
        <v>98</v>
      </c>
      <c r="BA47" s="28" t="s">
        <v>98</v>
      </c>
      <c r="BC47" s="28" t="s">
        <v>98</v>
      </c>
      <c r="BD47" s="27">
        <v>16</v>
      </c>
      <c r="BE47" s="28">
        <v>16</v>
      </c>
      <c r="BG47" s="28" t="s">
        <v>98</v>
      </c>
      <c r="BI47" s="28" t="s">
        <v>98</v>
      </c>
      <c r="BK47" s="28" t="s">
        <v>98</v>
      </c>
      <c r="BM47" s="28" t="s">
        <v>98</v>
      </c>
      <c r="BO47" s="28" t="s">
        <v>98</v>
      </c>
      <c r="BP47" s="27">
        <v>3.5</v>
      </c>
      <c r="BQ47" s="28">
        <v>40</v>
      </c>
      <c r="BS47" s="28" t="s">
        <v>98</v>
      </c>
      <c r="BU47" s="28" t="s">
        <v>98</v>
      </c>
      <c r="BW47" s="28" t="s">
        <v>98</v>
      </c>
      <c r="BY47" s="28" t="s">
        <v>98</v>
      </c>
      <c r="BZ47" s="27">
        <v>64</v>
      </c>
      <c r="CA47" s="28">
        <v>34</v>
      </c>
      <c r="CC47" s="28" t="s">
        <v>98</v>
      </c>
      <c r="CE47" s="28" t="s">
        <v>98</v>
      </c>
      <c r="CG47" s="28" t="s">
        <v>98</v>
      </c>
      <c r="CI47" s="28" t="s">
        <v>98</v>
      </c>
      <c r="CK47" s="28" t="s">
        <v>98</v>
      </c>
      <c r="CM47" s="28" t="s">
        <v>98</v>
      </c>
      <c r="CO47" s="28" t="s">
        <v>98</v>
      </c>
      <c r="CQ47" s="28" t="s">
        <v>98</v>
      </c>
      <c r="CS47" s="28" t="s">
        <v>98</v>
      </c>
      <c r="CU47" s="28" t="s">
        <v>98</v>
      </c>
      <c r="CW47" s="28" t="s">
        <v>98</v>
      </c>
      <c r="CX47" s="27">
        <v>999</v>
      </c>
      <c r="CY47" s="28">
        <v>1</v>
      </c>
      <c r="DA47" s="28" t="s">
        <v>98</v>
      </c>
      <c r="DC47" s="28" t="s">
        <v>98</v>
      </c>
      <c r="DE47" s="28" t="s">
        <v>98</v>
      </c>
      <c r="DG47" s="28" t="s">
        <v>98</v>
      </c>
      <c r="DI47" s="28" t="s">
        <v>98</v>
      </c>
      <c r="DK47" s="28" t="s">
        <v>98</v>
      </c>
      <c r="DM47" s="28" t="s">
        <v>98</v>
      </c>
    </row>
    <row r="48" spans="1:117" ht="15" customHeight="1">
      <c r="A48" s="8">
        <v>43</v>
      </c>
      <c r="B48" s="22" t="s">
        <v>164</v>
      </c>
      <c r="C48" s="22" t="s">
        <v>165</v>
      </c>
      <c r="D48" s="10">
        <v>44</v>
      </c>
      <c r="E48" s="23">
        <v>1</v>
      </c>
      <c r="F48" s="2">
        <v>216</v>
      </c>
      <c r="G48" s="2">
        <v>9</v>
      </c>
      <c r="I48" s="25" t="s">
        <v>98</v>
      </c>
      <c r="J48" s="24">
        <v>3.5</v>
      </c>
      <c r="K48" s="26">
        <v>40</v>
      </c>
      <c r="M48" s="26" t="s">
        <v>98</v>
      </c>
      <c r="O48" s="26" t="s">
        <v>98</v>
      </c>
      <c r="P48" s="27">
        <v>256</v>
      </c>
      <c r="Q48" s="28">
        <v>28</v>
      </c>
      <c r="R48" s="27">
        <v>3.5</v>
      </c>
      <c r="S48" s="28">
        <v>40</v>
      </c>
      <c r="U48" s="28" t="s">
        <v>98</v>
      </c>
      <c r="W48" s="28" t="s">
        <v>98</v>
      </c>
      <c r="Y48" s="28" t="s">
        <v>98</v>
      </c>
      <c r="AA48" s="28" t="s">
        <v>98</v>
      </c>
      <c r="AB48" s="27">
        <v>8</v>
      </c>
      <c r="AC48" s="28">
        <v>26</v>
      </c>
      <c r="AE48" s="28" t="s">
        <v>98</v>
      </c>
      <c r="AG48" s="28" t="s">
        <v>98</v>
      </c>
      <c r="AI48" s="28" t="s">
        <v>98</v>
      </c>
      <c r="AK48" s="28" t="s">
        <v>98</v>
      </c>
      <c r="AM48" s="28" t="s">
        <v>98</v>
      </c>
      <c r="AO48" s="28" t="s">
        <v>98</v>
      </c>
      <c r="AQ48" s="28" t="s">
        <v>98</v>
      </c>
      <c r="AS48" s="28" t="s">
        <v>98</v>
      </c>
      <c r="AU48" s="28" t="s">
        <v>98</v>
      </c>
      <c r="AW48" s="28" t="s">
        <v>98</v>
      </c>
      <c r="AY48" s="28" t="s">
        <v>98</v>
      </c>
      <c r="BA48" s="28" t="s">
        <v>98</v>
      </c>
      <c r="BC48" s="28" t="s">
        <v>98</v>
      </c>
      <c r="BE48" s="28" t="s">
        <v>98</v>
      </c>
      <c r="BG48" s="28" t="s">
        <v>98</v>
      </c>
      <c r="BI48" s="28" t="s">
        <v>98</v>
      </c>
      <c r="BK48" s="28" t="s">
        <v>98</v>
      </c>
      <c r="BL48" s="27">
        <v>2</v>
      </c>
      <c r="BM48" s="28">
        <v>42</v>
      </c>
      <c r="BN48" s="27">
        <v>3.5</v>
      </c>
      <c r="BO48" s="28">
        <v>40</v>
      </c>
      <c r="BQ48" s="28" t="s">
        <v>98</v>
      </c>
      <c r="BS48" s="28" t="s">
        <v>98</v>
      </c>
      <c r="BT48" s="27">
        <v>2</v>
      </c>
      <c r="BU48" s="28">
        <v>54</v>
      </c>
      <c r="BW48" s="28" t="s">
        <v>98</v>
      </c>
      <c r="BY48" s="28" t="s">
        <v>98</v>
      </c>
      <c r="CA48" s="28" t="s">
        <v>98</v>
      </c>
      <c r="CC48" s="28" t="s">
        <v>98</v>
      </c>
      <c r="CE48" s="28" t="s">
        <v>98</v>
      </c>
      <c r="CG48" s="28" t="s">
        <v>98</v>
      </c>
      <c r="CI48" s="28" t="s">
        <v>98</v>
      </c>
      <c r="CK48" s="28" t="s">
        <v>98</v>
      </c>
      <c r="CL48" s="27">
        <v>16</v>
      </c>
      <c r="CM48" s="28">
        <v>20</v>
      </c>
      <c r="CO48" s="28" t="s">
        <v>98</v>
      </c>
      <c r="CQ48" s="28" t="s">
        <v>98</v>
      </c>
      <c r="CS48" s="28" t="s">
        <v>98</v>
      </c>
      <c r="CU48" s="28" t="s">
        <v>98</v>
      </c>
      <c r="CV48" s="27">
        <v>8</v>
      </c>
      <c r="CW48" s="28">
        <v>26</v>
      </c>
      <c r="CY48" s="28" t="s">
        <v>98</v>
      </c>
      <c r="DA48" s="28" t="s">
        <v>98</v>
      </c>
      <c r="DC48" s="28" t="s">
        <v>98</v>
      </c>
      <c r="DE48" s="28" t="s">
        <v>98</v>
      </c>
      <c r="DG48" s="28" t="s">
        <v>98</v>
      </c>
      <c r="DI48" s="28" t="s">
        <v>98</v>
      </c>
      <c r="DK48" s="28" t="s">
        <v>98</v>
      </c>
      <c r="DM48" s="28" t="s">
        <v>98</v>
      </c>
    </row>
    <row r="49" spans="1:117" ht="15" customHeight="1">
      <c r="A49" s="8">
        <v>45</v>
      </c>
      <c r="B49" s="22" t="s">
        <v>166</v>
      </c>
      <c r="C49" s="22" t="s">
        <v>124</v>
      </c>
      <c r="D49" s="10">
        <v>45</v>
      </c>
      <c r="E49" s="23">
        <v>0</v>
      </c>
      <c r="F49" s="2">
        <v>203</v>
      </c>
      <c r="G49" s="2">
        <v>7</v>
      </c>
      <c r="I49" s="25" t="s">
        <v>98</v>
      </c>
      <c r="K49" s="26" t="s">
        <v>98</v>
      </c>
      <c r="M49" s="26" t="s">
        <v>98</v>
      </c>
      <c r="O49" s="26" t="s">
        <v>98</v>
      </c>
      <c r="P49" s="27">
        <v>64</v>
      </c>
      <c r="Q49" s="28">
        <v>70</v>
      </c>
      <c r="S49" s="28" t="s">
        <v>98</v>
      </c>
      <c r="U49" s="28" t="s">
        <v>98</v>
      </c>
      <c r="W49" s="28" t="s">
        <v>98</v>
      </c>
      <c r="Y49" s="28" t="s">
        <v>98</v>
      </c>
      <c r="AA49" s="28" t="s">
        <v>98</v>
      </c>
      <c r="AB49" s="27">
        <v>3.5</v>
      </c>
      <c r="AC49" s="28">
        <v>40</v>
      </c>
      <c r="AE49" s="28" t="s">
        <v>98</v>
      </c>
      <c r="AG49" s="28" t="s">
        <v>98</v>
      </c>
      <c r="AI49" s="28" t="s">
        <v>98</v>
      </c>
      <c r="AK49" s="28" t="s">
        <v>98</v>
      </c>
      <c r="AM49" s="28" t="s">
        <v>98</v>
      </c>
      <c r="AO49" s="28" t="s">
        <v>98</v>
      </c>
      <c r="AQ49" s="28" t="s">
        <v>98</v>
      </c>
      <c r="AR49" s="27">
        <v>32</v>
      </c>
      <c r="AS49" s="28">
        <v>14</v>
      </c>
      <c r="AU49" s="28" t="s">
        <v>98</v>
      </c>
      <c r="AW49" s="28" t="s">
        <v>98</v>
      </c>
      <c r="AY49" s="28" t="s">
        <v>98</v>
      </c>
      <c r="BA49" s="28" t="s">
        <v>98</v>
      </c>
      <c r="BC49" s="28" t="s">
        <v>98</v>
      </c>
      <c r="BE49" s="28" t="s">
        <v>98</v>
      </c>
      <c r="BG49" s="28" t="s">
        <v>98</v>
      </c>
      <c r="BI49" s="28" t="s">
        <v>98</v>
      </c>
      <c r="BJ49" s="27">
        <v>8</v>
      </c>
      <c r="BK49" s="28">
        <v>32</v>
      </c>
      <c r="BM49" s="28" t="s">
        <v>98</v>
      </c>
      <c r="BO49" s="28" t="s">
        <v>98</v>
      </c>
      <c r="BQ49" s="28" t="s">
        <v>98</v>
      </c>
      <c r="BR49" s="27">
        <v>8</v>
      </c>
      <c r="BS49" s="28">
        <v>35</v>
      </c>
      <c r="BU49" s="28" t="s">
        <v>98</v>
      </c>
      <c r="BW49" s="28" t="s">
        <v>98</v>
      </c>
      <c r="BY49" s="28" t="s">
        <v>98</v>
      </c>
      <c r="CA49" s="28" t="s">
        <v>98</v>
      </c>
      <c r="CC49" s="28" t="s">
        <v>98</v>
      </c>
      <c r="CE49" s="28" t="s">
        <v>98</v>
      </c>
      <c r="CG49" s="28" t="s">
        <v>98</v>
      </c>
      <c r="CI49" s="28" t="s">
        <v>98</v>
      </c>
      <c r="CK49" s="28" t="s">
        <v>98</v>
      </c>
      <c r="CM49" s="28" t="s">
        <v>98</v>
      </c>
      <c r="CO49" s="28" t="s">
        <v>98</v>
      </c>
      <c r="CP49" s="27">
        <v>8</v>
      </c>
      <c r="CQ49" s="28">
        <v>26</v>
      </c>
      <c r="CS49" s="28" t="s">
        <v>98</v>
      </c>
      <c r="CU49" s="28" t="s">
        <v>98</v>
      </c>
      <c r="CV49" s="27">
        <v>16</v>
      </c>
      <c r="CW49" s="28">
        <v>16</v>
      </c>
      <c r="CY49" s="28" t="s">
        <v>98</v>
      </c>
      <c r="DA49" s="28" t="s">
        <v>98</v>
      </c>
      <c r="DC49" s="28" t="s">
        <v>98</v>
      </c>
      <c r="DE49" s="28" t="s">
        <v>98</v>
      </c>
      <c r="DG49" s="28" t="s">
        <v>98</v>
      </c>
      <c r="DI49" s="28" t="s">
        <v>98</v>
      </c>
      <c r="DK49" s="28" t="s">
        <v>98</v>
      </c>
      <c r="DM49" s="28" t="s">
        <v>98</v>
      </c>
    </row>
    <row r="50" spans="1:117" ht="15" customHeight="1">
      <c r="A50" s="8">
        <v>46</v>
      </c>
      <c r="B50" s="22" t="s">
        <v>167</v>
      </c>
      <c r="C50" s="22" t="s">
        <v>168</v>
      </c>
      <c r="D50" s="10">
        <v>46</v>
      </c>
      <c r="E50" s="23">
        <v>0</v>
      </c>
      <c r="F50" s="2">
        <v>195</v>
      </c>
      <c r="G50" s="2">
        <v>8</v>
      </c>
      <c r="H50" s="24">
        <v>16</v>
      </c>
      <c r="I50" s="25">
        <v>16</v>
      </c>
      <c r="K50" s="26" t="s">
        <v>98</v>
      </c>
      <c r="M50" s="26" t="s">
        <v>98</v>
      </c>
      <c r="O50" s="26" t="s">
        <v>98</v>
      </c>
      <c r="P50" s="27">
        <v>256</v>
      </c>
      <c r="Q50" s="28">
        <v>28</v>
      </c>
      <c r="S50" s="28" t="s">
        <v>98</v>
      </c>
      <c r="U50" s="28" t="s">
        <v>98</v>
      </c>
      <c r="W50" s="28" t="s">
        <v>98</v>
      </c>
      <c r="Y50" s="28" t="s">
        <v>98</v>
      </c>
      <c r="AA50" s="28" t="s">
        <v>98</v>
      </c>
      <c r="AC50" s="28" t="s">
        <v>98</v>
      </c>
      <c r="AE50" s="28" t="s">
        <v>98</v>
      </c>
      <c r="AG50" s="28" t="s">
        <v>98</v>
      </c>
      <c r="AI50" s="28" t="s">
        <v>98</v>
      </c>
      <c r="AK50" s="28" t="s">
        <v>98</v>
      </c>
      <c r="AL50" s="27">
        <v>32</v>
      </c>
      <c r="AM50" s="28">
        <v>24</v>
      </c>
      <c r="AO50" s="28" t="s">
        <v>98</v>
      </c>
      <c r="AQ50" s="28" t="s">
        <v>98</v>
      </c>
      <c r="AS50" s="28" t="s">
        <v>98</v>
      </c>
      <c r="AU50" s="28" t="s">
        <v>98</v>
      </c>
      <c r="AV50" s="27">
        <v>3</v>
      </c>
      <c r="AW50" s="28">
        <v>45</v>
      </c>
      <c r="AY50" s="28" t="s">
        <v>98</v>
      </c>
      <c r="BA50" s="28" t="s">
        <v>98</v>
      </c>
      <c r="BC50" s="28" t="s">
        <v>98</v>
      </c>
      <c r="BE50" s="28" t="s">
        <v>98</v>
      </c>
      <c r="BF50" s="27">
        <v>16</v>
      </c>
      <c r="BG50" s="28">
        <v>40</v>
      </c>
      <c r="BI50" s="28" t="s">
        <v>98</v>
      </c>
      <c r="BK50" s="28" t="s">
        <v>98</v>
      </c>
      <c r="BM50" s="28" t="s">
        <v>98</v>
      </c>
      <c r="BO50" s="28" t="s">
        <v>98</v>
      </c>
      <c r="BP50" s="27">
        <v>3.5</v>
      </c>
      <c r="BQ50" s="28">
        <v>40</v>
      </c>
      <c r="BS50" s="28" t="s">
        <v>98</v>
      </c>
      <c r="BU50" s="28" t="s">
        <v>98</v>
      </c>
      <c r="BW50" s="28" t="s">
        <v>98</v>
      </c>
      <c r="BY50" s="28" t="s">
        <v>98</v>
      </c>
      <c r="CA50" s="28" t="s">
        <v>98</v>
      </c>
      <c r="CC50" s="28" t="s">
        <v>98</v>
      </c>
      <c r="CD50" s="27">
        <v>8</v>
      </c>
      <c r="CE50" s="28">
        <v>18</v>
      </c>
      <c r="CG50" s="28" t="s">
        <v>98</v>
      </c>
      <c r="CI50" s="28" t="s">
        <v>98</v>
      </c>
      <c r="CK50" s="28" t="s">
        <v>98</v>
      </c>
      <c r="CM50" s="28" t="s">
        <v>98</v>
      </c>
      <c r="CO50" s="28" t="s">
        <v>98</v>
      </c>
      <c r="CQ50" s="28" t="s">
        <v>98</v>
      </c>
      <c r="CS50" s="28" t="s">
        <v>98</v>
      </c>
      <c r="CU50" s="28" t="s">
        <v>98</v>
      </c>
      <c r="CW50" s="28" t="s">
        <v>98</v>
      </c>
      <c r="CX50" s="27">
        <v>32</v>
      </c>
      <c r="CY50" s="28">
        <v>42</v>
      </c>
      <c r="DA50" s="28" t="s">
        <v>98</v>
      </c>
      <c r="DC50" s="28" t="s">
        <v>98</v>
      </c>
      <c r="DE50" s="28" t="s">
        <v>98</v>
      </c>
      <c r="DG50" s="28" t="s">
        <v>98</v>
      </c>
      <c r="DI50" s="28" t="s">
        <v>98</v>
      </c>
      <c r="DK50" s="28" t="s">
        <v>98</v>
      </c>
      <c r="DM50" s="28" t="s">
        <v>98</v>
      </c>
    </row>
    <row r="51" spans="1:117" ht="15" customHeight="1">
      <c r="A51" s="8">
        <v>47</v>
      </c>
      <c r="B51" s="22" t="s">
        <v>169</v>
      </c>
      <c r="C51" s="22" t="s">
        <v>170</v>
      </c>
      <c r="D51" s="10">
        <v>53</v>
      </c>
      <c r="E51" s="23">
        <v>6</v>
      </c>
      <c r="F51" s="2">
        <v>194</v>
      </c>
      <c r="G51" s="2">
        <v>7</v>
      </c>
      <c r="I51" s="25" t="s">
        <v>98</v>
      </c>
      <c r="J51" s="24">
        <v>3.5</v>
      </c>
      <c r="K51" s="26">
        <v>40</v>
      </c>
      <c r="M51" s="26" t="s">
        <v>98</v>
      </c>
      <c r="O51" s="26" t="s">
        <v>98</v>
      </c>
      <c r="P51" s="27">
        <v>64</v>
      </c>
      <c r="Q51" s="28">
        <v>70</v>
      </c>
      <c r="S51" s="28" t="s">
        <v>98</v>
      </c>
      <c r="U51" s="28" t="s">
        <v>98</v>
      </c>
      <c r="W51" s="28" t="s">
        <v>98</v>
      </c>
      <c r="Y51" s="28" t="s">
        <v>98</v>
      </c>
      <c r="AA51" s="28" t="s">
        <v>98</v>
      </c>
      <c r="AB51" s="27">
        <v>8</v>
      </c>
      <c r="AC51" s="28">
        <v>26</v>
      </c>
      <c r="AE51" s="28" t="s">
        <v>98</v>
      </c>
      <c r="AG51" s="28" t="s">
        <v>98</v>
      </c>
      <c r="AI51" s="28" t="s">
        <v>98</v>
      </c>
      <c r="AK51" s="28" t="s">
        <v>98</v>
      </c>
      <c r="AM51" s="28" t="s">
        <v>98</v>
      </c>
      <c r="AO51" s="28" t="s">
        <v>98</v>
      </c>
      <c r="AQ51" s="28" t="s">
        <v>98</v>
      </c>
      <c r="AS51" s="28" t="s">
        <v>98</v>
      </c>
      <c r="AU51" s="28" t="s">
        <v>98</v>
      </c>
      <c r="AW51" s="28" t="s">
        <v>98</v>
      </c>
      <c r="AY51" s="28" t="s">
        <v>98</v>
      </c>
      <c r="BA51" s="28" t="s">
        <v>98</v>
      </c>
      <c r="BC51" s="28" t="s">
        <v>98</v>
      </c>
      <c r="BE51" s="28" t="s">
        <v>98</v>
      </c>
      <c r="BG51" s="28" t="s">
        <v>98</v>
      </c>
      <c r="BI51" s="28" t="s">
        <v>98</v>
      </c>
      <c r="BK51" s="28" t="s">
        <v>98</v>
      </c>
      <c r="BL51" s="27">
        <v>4</v>
      </c>
      <c r="BM51" s="28">
        <v>32</v>
      </c>
      <c r="BO51" s="28" t="s">
        <v>98</v>
      </c>
      <c r="BQ51" s="28" t="s">
        <v>98</v>
      </c>
      <c r="BS51" s="28" t="s">
        <v>98</v>
      </c>
      <c r="BU51" s="28" t="s">
        <v>98</v>
      </c>
      <c r="BW51" s="28" t="s">
        <v>98</v>
      </c>
      <c r="BY51" s="28" t="s">
        <v>98</v>
      </c>
      <c r="CA51" s="28" t="s">
        <v>98</v>
      </c>
      <c r="CC51" s="28" t="s">
        <v>98</v>
      </c>
      <c r="CE51" s="28" t="s">
        <v>98</v>
      </c>
      <c r="CG51" s="28" t="s">
        <v>98</v>
      </c>
      <c r="CI51" s="28" t="s">
        <v>98</v>
      </c>
      <c r="CK51" s="28" t="s">
        <v>98</v>
      </c>
      <c r="CL51" s="27">
        <v>16</v>
      </c>
      <c r="CM51" s="28">
        <v>20</v>
      </c>
      <c r="CO51" s="28" t="s">
        <v>98</v>
      </c>
      <c r="CP51" s="27">
        <v>8</v>
      </c>
      <c r="CQ51" s="28">
        <v>26</v>
      </c>
      <c r="CS51" s="28" t="s">
        <v>98</v>
      </c>
      <c r="CU51" s="28" t="s">
        <v>98</v>
      </c>
      <c r="CV51" s="27">
        <v>32</v>
      </c>
      <c r="CW51" s="28">
        <v>10</v>
      </c>
      <c r="CY51" s="28" t="s">
        <v>98</v>
      </c>
      <c r="DA51" s="28" t="s">
        <v>98</v>
      </c>
      <c r="DC51" s="28" t="s">
        <v>98</v>
      </c>
      <c r="DE51" s="28" t="s">
        <v>98</v>
      </c>
      <c r="DG51" s="28" t="s">
        <v>98</v>
      </c>
      <c r="DI51" s="28" t="s">
        <v>98</v>
      </c>
      <c r="DK51" s="28" t="s">
        <v>98</v>
      </c>
      <c r="DM51" s="28" t="s">
        <v>98</v>
      </c>
    </row>
    <row r="52" spans="1:117" ht="15" customHeight="1">
      <c r="A52" s="8">
        <v>47</v>
      </c>
      <c r="B52" s="22" t="s">
        <v>171</v>
      </c>
      <c r="C52" s="22" t="s">
        <v>147</v>
      </c>
      <c r="D52" s="10">
        <v>47</v>
      </c>
      <c r="E52" s="23">
        <v>0</v>
      </c>
      <c r="F52" s="2">
        <v>194</v>
      </c>
      <c r="G52" s="2">
        <v>5</v>
      </c>
      <c r="I52" s="25" t="s">
        <v>98</v>
      </c>
      <c r="K52" s="26" t="s">
        <v>98</v>
      </c>
      <c r="M52" s="26" t="s">
        <v>98</v>
      </c>
      <c r="O52" s="26" t="s">
        <v>98</v>
      </c>
      <c r="P52" s="27">
        <v>64</v>
      </c>
      <c r="Q52" s="28">
        <v>70</v>
      </c>
      <c r="S52" s="28" t="s">
        <v>98</v>
      </c>
      <c r="U52" s="28" t="s">
        <v>98</v>
      </c>
      <c r="W52" s="28" t="s">
        <v>98</v>
      </c>
      <c r="Y52" s="28" t="s">
        <v>98</v>
      </c>
      <c r="AA52" s="28" t="s">
        <v>98</v>
      </c>
      <c r="AC52" s="28" t="s">
        <v>98</v>
      </c>
      <c r="AE52" s="28" t="s">
        <v>98</v>
      </c>
      <c r="AG52" s="28" t="s">
        <v>98</v>
      </c>
      <c r="AI52" s="28" t="s">
        <v>98</v>
      </c>
      <c r="AK52" s="28" t="s">
        <v>98</v>
      </c>
      <c r="AM52" s="28" t="s">
        <v>98</v>
      </c>
      <c r="AO52" s="28" t="s">
        <v>98</v>
      </c>
      <c r="AP52" s="27">
        <v>1</v>
      </c>
      <c r="AQ52" s="28">
        <v>36</v>
      </c>
      <c r="AS52" s="28" t="s">
        <v>98</v>
      </c>
      <c r="AU52" s="28" t="s">
        <v>98</v>
      </c>
      <c r="AW52" s="28" t="s">
        <v>98</v>
      </c>
      <c r="AY52" s="28" t="s">
        <v>98</v>
      </c>
      <c r="BA52" s="28" t="s">
        <v>98</v>
      </c>
      <c r="BC52" s="28" t="s">
        <v>98</v>
      </c>
      <c r="BE52" s="28" t="s">
        <v>98</v>
      </c>
      <c r="BG52" s="28" t="s">
        <v>98</v>
      </c>
      <c r="BI52" s="28" t="s">
        <v>98</v>
      </c>
      <c r="BK52" s="28" t="s">
        <v>98</v>
      </c>
      <c r="BM52" s="28" t="s">
        <v>98</v>
      </c>
      <c r="BO52" s="28" t="s">
        <v>98</v>
      </c>
      <c r="BQ52" s="28" t="s">
        <v>98</v>
      </c>
      <c r="BR52" s="27">
        <v>16</v>
      </c>
      <c r="BS52" s="28">
        <v>22</v>
      </c>
      <c r="BT52" s="27">
        <v>3.5</v>
      </c>
      <c r="BU52" s="28">
        <v>40</v>
      </c>
      <c r="BW52" s="28" t="s">
        <v>98</v>
      </c>
      <c r="BY52" s="28" t="s">
        <v>98</v>
      </c>
      <c r="CA52" s="28" t="s">
        <v>98</v>
      </c>
      <c r="CC52" s="28" t="s">
        <v>98</v>
      </c>
      <c r="CE52" s="28" t="s">
        <v>98</v>
      </c>
      <c r="CG52" s="28" t="s">
        <v>98</v>
      </c>
      <c r="CI52" s="28" t="s">
        <v>98</v>
      </c>
      <c r="CJ52" s="27">
        <v>8</v>
      </c>
      <c r="CK52" s="28">
        <v>26</v>
      </c>
      <c r="CM52" s="28" t="s">
        <v>98</v>
      </c>
      <c r="CO52" s="28" t="s">
        <v>98</v>
      </c>
      <c r="CQ52" s="28" t="s">
        <v>98</v>
      </c>
      <c r="CS52" s="28" t="s">
        <v>98</v>
      </c>
      <c r="CU52" s="28" t="s">
        <v>98</v>
      </c>
      <c r="CW52" s="28" t="s">
        <v>98</v>
      </c>
      <c r="CY52" s="28" t="s">
        <v>98</v>
      </c>
      <c r="DA52" s="28" t="s">
        <v>98</v>
      </c>
      <c r="DC52" s="28" t="s">
        <v>98</v>
      </c>
      <c r="DE52" s="28" t="s">
        <v>98</v>
      </c>
      <c r="DG52" s="28" t="s">
        <v>98</v>
      </c>
      <c r="DI52" s="28" t="s">
        <v>98</v>
      </c>
      <c r="DK52" s="28" t="s">
        <v>98</v>
      </c>
      <c r="DM52" s="28" t="s">
        <v>98</v>
      </c>
    </row>
    <row r="53" spans="1:117" ht="15" customHeight="1">
      <c r="A53" s="8">
        <v>49</v>
      </c>
      <c r="B53" s="22" t="s">
        <v>172</v>
      </c>
      <c r="C53" s="22" t="s">
        <v>173</v>
      </c>
      <c r="D53" s="10">
        <v>49</v>
      </c>
      <c r="E53" s="23">
        <v>0</v>
      </c>
      <c r="F53" s="2">
        <v>193</v>
      </c>
      <c r="G53" s="2">
        <v>6</v>
      </c>
      <c r="I53" s="25" t="s">
        <v>98</v>
      </c>
      <c r="K53" s="26" t="s">
        <v>98</v>
      </c>
      <c r="M53" s="26" t="s">
        <v>98</v>
      </c>
      <c r="O53" s="26" t="s">
        <v>98</v>
      </c>
      <c r="Q53" s="28" t="s">
        <v>98</v>
      </c>
      <c r="S53" s="28" t="s">
        <v>98</v>
      </c>
      <c r="U53" s="28" t="s">
        <v>98</v>
      </c>
      <c r="V53" s="27">
        <v>2</v>
      </c>
      <c r="W53" s="28">
        <v>54</v>
      </c>
      <c r="Y53" s="28" t="s">
        <v>98</v>
      </c>
      <c r="AA53" s="28" t="s">
        <v>98</v>
      </c>
      <c r="AC53" s="28" t="s">
        <v>98</v>
      </c>
      <c r="AE53" s="28" t="s">
        <v>98</v>
      </c>
      <c r="AF53" s="27">
        <v>16</v>
      </c>
      <c r="AG53" s="28">
        <v>24</v>
      </c>
      <c r="AI53" s="28" t="s">
        <v>98</v>
      </c>
      <c r="AK53" s="28" t="s">
        <v>98</v>
      </c>
      <c r="AM53" s="28" t="s">
        <v>98</v>
      </c>
      <c r="AO53" s="28" t="s">
        <v>98</v>
      </c>
      <c r="AQ53" s="28" t="s">
        <v>98</v>
      </c>
      <c r="AS53" s="28" t="s">
        <v>98</v>
      </c>
      <c r="AU53" s="28" t="s">
        <v>98</v>
      </c>
      <c r="AW53" s="28" t="s">
        <v>98</v>
      </c>
      <c r="AY53" s="28" t="s">
        <v>98</v>
      </c>
      <c r="BA53" s="28" t="s">
        <v>98</v>
      </c>
      <c r="BC53" s="28" t="s">
        <v>98</v>
      </c>
      <c r="BE53" s="28" t="s">
        <v>98</v>
      </c>
      <c r="BG53" s="28" t="s">
        <v>98</v>
      </c>
      <c r="BI53" s="28" t="s">
        <v>98</v>
      </c>
      <c r="BK53" s="28" t="s">
        <v>98</v>
      </c>
      <c r="BM53" s="28" t="s">
        <v>98</v>
      </c>
      <c r="BO53" s="28" t="s">
        <v>98</v>
      </c>
      <c r="BQ53" s="28" t="s">
        <v>98</v>
      </c>
      <c r="BR53" s="27">
        <v>999</v>
      </c>
      <c r="BS53" s="28">
        <v>1</v>
      </c>
      <c r="BU53" s="28" t="s">
        <v>98</v>
      </c>
      <c r="BW53" s="28" t="s">
        <v>98</v>
      </c>
      <c r="BY53" s="28" t="s">
        <v>98</v>
      </c>
      <c r="CA53" s="28" t="s">
        <v>98</v>
      </c>
      <c r="CB53" s="27">
        <v>2</v>
      </c>
      <c r="CC53" s="28">
        <v>35</v>
      </c>
      <c r="CE53" s="28" t="s">
        <v>98</v>
      </c>
      <c r="CG53" s="28" t="s">
        <v>98</v>
      </c>
      <c r="CI53" s="28" t="s">
        <v>98</v>
      </c>
      <c r="CJ53" s="27">
        <v>2</v>
      </c>
      <c r="CK53" s="28">
        <v>54</v>
      </c>
      <c r="CM53" s="28" t="s">
        <v>98</v>
      </c>
      <c r="CO53" s="28" t="s">
        <v>98</v>
      </c>
      <c r="CQ53" s="28" t="s">
        <v>98</v>
      </c>
      <c r="CS53" s="28" t="s">
        <v>98</v>
      </c>
      <c r="CU53" s="28" t="s">
        <v>98</v>
      </c>
      <c r="CV53" s="27">
        <v>8</v>
      </c>
      <c r="CW53" s="28">
        <v>26</v>
      </c>
      <c r="CY53" s="28" t="s">
        <v>98</v>
      </c>
      <c r="DA53" s="28" t="s">
        <v>98</v>
      </c>
      <c r="DC53" s="28" t="s">
        <v>98</v>
      </c>
      <c r="DE53" s="28" t="s">
        <v>98</v>
      </c>
      <c r="DG53" s="28" t="s">
        <v>98</v>
      </c>
      <c r="DI53" s="28" t="s">
        <v>98</v>
      </c>
      <c r="DK53" s="28" t="s">
        <v>98</v>
      </c>
      <c r="DM53" s="28" t="s">
        <v>98</v>
      </c>
    </row>
    <row r="54" spans="1:117" ht="15" customHeight="1">
      <c r="A54" s="8">
        <v>50</v>
      </c>
      <c r="B54" s="22" t="s">
        <v>174</v>
      </c>
      <c r="C54" s="22" t="s">
        <v>175</v>
      </c>
      <c r="D54" s="10">
        <v>47</v>
      </c>
      <c r="E54" s="23">
        <v>-3</v>
      </c>
      <c r="F54" s="2">
        <v>190</v>
      </c>
      <c r="G54" s="2">
        <v>9</v>
      </c>
      <c r="H54" s="24">
        <v>16</v>
      </c>
      <c r="I54" s="25">
        <v>16</v>
      </c>
      <c r="K54" s="26" t="s">
        <v>98</v>
      </c>
      <c r="L54" s="24">
        <v>16</v>
      </c>
      <c r="M54" s="26">
        <v>16</v>
      </c>
      <c r="O54" s="26" t="s">
        <v>98</v>
      </c>
      <c r="Q54" s="28" t="s">
        <v>98</v>
      </c>
      <c r="S54" s="28" t="s">
        <v>98</v>
      </c>
      <c r="T54" s="27">
        <v>16</v>
      </c>
      <c r="U54" s="28">
        <v>40</v>
      </c>
      <c r="W54" s="28" t="s">
        <v>98</v>
      </c>
      <c r="Y54" s="28" t="s">
        <v>98</v>
      </c>
      <c r="AA54" s="28" t="s">
        <v>98</v>
      </c>
      <c r="AC54" s="28" t="s">
        <v>98</v>
      </c>
      <c r="AD54" s="27">
        <v>16</v>
      </c>
      <c r="AE54" s="28">
        <v>22</v>
      </c>
      <c r="AG54" s="28" t="s">
        <v>98</v>
      </c>
      <c r="AI54" s="28" t="s">
        <v>98</v>
      </c>
      <c r="AK54" s="28" t="s">
        <v>98</v>
      </c>
      <c r="AM54" s="28" t="s">
        <v>98</v>
      </c>
      <c r="AO54" s="28" t="s">
        <v>98</v>
      </c>
      <c r="AQ54" s="28" t="s">
        <v>98</v>
      </c>
      <c r="AS54" s="28" t="s">
        <v>98</v>
      </c>
      <c r="AU54" s="28" t="s">
        <v>98</v>
      </c>
      <c r="AW54" s="28" t="s">
        <v>98</v>
      </c>
      <c r="AY54" s="28" t="s">
        <v>98</v>
      </c>
      <c r="BA54" s="28" t="s">
        <v>98</v>
      </c>
      <c r="BC54" s="28" t="s">
        <v>98</v>
      </c>
      <c r="BD54" s="27">
        <v>16</v>
      </c>
      <c r="BE54" s="28">
        <v>16</v>
      </c>
      <c r="BG54" s="28" t="s">
        <v>98</v>
      </c>
      <c r="BI54" s="28" t="s">
        <v>98</v>
      </c>
      <c r="BK54" s="28" t="s">
        <v>98</v>
      </c>
      <c r="BM54" s="28" t="s">
        <v>98</v>
      </c>
      <c r="BO54" s="28" t="s">
        <v>98</v>
      </c>
      <c r="BQ54" s="28" t="s">
        <v>98</v>
      </c>
      <c r="BS54" s="28" t="s">
        <v>98</v>
      </c>
      <c r="BU54" s="28" t="s">
        <v>98</v>
      </c>
      <c r="BW54" s="28" t="s">
        <v>98</v>
      </c>
      <c r="BX54" s="27">
        <v>999</v>
      </c>
      <c r="BY54" s="28">
        <v>1</v>
      </c>
      <c r="BZ54" s="27">
        <v>32</v>
      </c>
      <c r="CA54" s="28">
        <v>50</v>
      </c>
      <c r="CC54" s="28" t="s">
        <v>98</v>
      </c>
      <c r="CE54" s="28" t="s">
        <v>98</v>
      </c>
      <c r="CF54" s="27">
        <v>4</v>
      </c>
      <c r="CG54" s="28">
        <v>36</v>
      </c>
      <c r="CI54" s="28" t="s">
        <v>98</v>
      </c>
      <c r="CK54" s="28" t="s">
        <v>98</v>
      </c>
      <c r="CM54" s="28" t="s">
        <v>98</v>
      </c>
      <c r="CO54" s="28" t="s">
        <v>98</v>
      </c>
      <c r="CQ54" s="28" t="s">
        <v>98</v>
      </c>
      <c r="CS54" s="28" t="s">
        <v>98</v>
      </c>
      <c r="CU54" s="28" t="s">
        <v>98</v>
      </c>
      <c r="CW54" s="28" t="s">
        <v>98</v>
      </c>
      <c r="CX54" s="27">
        <v>32</v>
      </c>
      <c r="CY54" s="28">
        <v>42</v>
      </c>
      <c r="DA54" s="28" t="s">
        <v>98</v>
      </c>
      <c r="DC54" s="28" t="s">
        <v>98</v>
      </c>
      <c r="DE54" s="28" t="s">
        <v>98</v>
      </c>
      <c r="DG54" s="28" t="s">
        <v>98</v>
      </c>
      <c r="DI54" s="28" t="s">
        <v>98</v>
      </c>
      <c r="DK54" s="28" t="s">
        <v>98</v>
      </c>
      <c r="DM54" s="28" t="s">
        <v>98</v>
      </c>
    </row>
    <row r="55" spans="1:117" ht="15" customHeight="1">
      <c r="A55" s="8">
        <v>51</v>
      </c>
      <c r="B55" s="22" t="s">
        <v>176</v>
      </c>
      <c r="C55" s="22" t="s">
        <v>112</v>
      </c>
      <c r="D55" s="10">
        <v>50</v>
      </c>
      <c r="E55" s="23">
        <v>-1</v>
      </c>
      <c r="F55" s="2">
        <v>183</v>
      </c>
      <c r="G55" s="2">
        <v>3</v>
      </c>
      <c r="I55" s="25" t="s">
        <v>98</v>
      </c>
      <c r="K55" s="26" t="s">
        <v>98</v>
      </c>
      <c r="M55" s="26" t="s">
        <v>98</v>
      </c>
      <c r="O55" s="26" t="s">
        <v>98</v>
      </c>
      <c r="Q55" s="28" t="s">
        <v>98</v>
      </c>
      <c r="S55" s="28" t="s">
        <v>98</v>
      </c>
      <c r="U55" s="28" t="s">
        <v>98</v>
      </c>
      <c r="W55" s="28" t="s">
        <v>98</v>
      </c>
      <c r="Y55" s="28" t="s">
        <v>98</v>
      </c>
      <c r="AA55" s="28" t="s">
        <v>98</v>
      </c>
      <c r="AC55" s="28" t="s">
        <v>98</v>
      </c>
      <c r="AE55" s="28" t="s">
        <v>98</v>
      </c>
      <c r="AG55" s="28" t="s">
        <v>98</v>
      </c>
      <c r="AI55" s="28" t="s">
        <v>98</v>
      </c>
      <c r="AK55" s="28" t="s">
        <v>98</v>
      </c>
      <c r="AM55" s="28" t="s">
        <v>98</v>
      </c>
      <c r="AO55" s="28" t="s">
        <v>98</v>
      </c>
      <c r="AQ55" s="28" t="s">
        <v>98</v>
      </c>
      <c r="AR55" s="27">
        <v>4</v>
      </c>
      <c r="AS55" s="28">
        <v>49</v>
      </c>
      <c r="AU55" s="28" t="s">
        <v>98</v>
      </c>
      <c r="AW55" s="28" t="s">
        <v>98</v>
      </c>
      <c r="AX55" s="27">
        <v>1</v>
      </c>
      <c r="AY55" s="28">
        <v>64</v>
      </c>
      <c r="BA55" s="28" t="s">
        <v>98</v>
      </c>
      <c r="BC55" s="28" t="s">
        <v>98</v>
      </c>
      <c r="BE55" s="28" t="s">
        <v>98</v>
      </c>
      <c r="BG55" s="28" t="s">
        <v>98</v>
      </c>
      <c r="BI55" s="28" t="s">
        <v>98</v>
      </c>
      <c r="BK55" s="28" t="s">
        <v>98</v>
      </c>
      <c r="BM55" s="28" t="s">
        <v>98</v>
      </c>
      <c r="BO55" s="28" t="s">
        <v>98</v>
      </c>
      <c r="BQ55" s="28" t="s">
        <v>98</v>
      </c>
      <c r="BS55" s="28" t="s">
        <v>98</v>
      </c>
      <c r="BU55" s="28" t="s">
        <v>98</v>
      </c>
      <c r="BW55" s="28" t="s">
        <v>98</v>
      </c>
      <c r="BY55" s="28" t="s">
        <v>98</v>
      </c>
      <c r="CA55" s="28" t="s">
        <v>98</v>
      </c>
      <c r="CC55" s="28" t="s">
        <v>98</v>
      </c>
      <c r="CE55" s="28" t="s">
        <v>98</v>
      </c>
      <c r="CG55" s="28" t="s">
        <v>98</v>
      </c>
      <c r="CI55" s="28" t="s">
        <v>98</v>
      </c>
      <c r="CK55" s="28" t="s">
        <v>98</v>
      </c>
      <c r="CM55" s="28" t="s">
        <v>98</v>
      </c>
      <c r="CO55" s="28" t="s">
        <v>98</v>
      </c>
      <c r="CQ55" s="28" t="s">
        <v>98</v>
      </c>
      <c r="CS55" s="28" t="s">
        <v>98</v>
      </c>
      <c r="CU55" s="28" t="s">
        <v>98</v>
      </c>
      <c r="CW55" s="28" t="s">
        <v>98</v>
      </c>
      <c r="CX55" s="27">
        <v>16</v>
      </c>
      <c r="CY55" s="28">
        <v>70</v>
      </c>
      <c r="DA55" s="28" t="s">
        <v>98</v>
      </c>
      <c r="DC55" s="28" t="s">
        <v>98</v>
      </c>
      <c r="DE55" s="28" t="s">
        <v>98</v>
      </c>
      <c r="DG55" s="28" t="s">
        <v>98</v>
      </c>
      <c r="DI55" s="28" t="s">
        <v>98</v>
      </c>
      <c r="DK55" s="28" t="s">
        <v>98</v>
      </c>
      <c r="DM55" s="28" t="s">
        <v>98</v>
      </c>
    </row>
    <row r="56" spans="1:117" ht="15" customHeight="1">
      <c r="A56" s="8">
        <v>52</v>
      </c>
      <c r="B56" s="22" t="s">
        <v>177</v>
      </c>
      <c r="C56" s="22" t="s">
        <v>118</v>
      </c>
      <c r="D56" s="10">
        <v>51</v>
      </c>
      <c r="E56" s="23">
        <v>-1</v>
      </c>
      <c r="F56" s="2">
        <v>177</v>
      </c>
      <c r="G56" s="2">
        <v>15</v>
      </c>
      <c r="H56" s="24">
        <v>16</v>
      </c>
      <c r="I56" s="25">
        <v>16</v>
      </c>
      <c r="K56" s="26" t="s">
        <v>98</v>
      </c>
      <c r="L56" s="24">
        <v>16</v>
      </c>
      <c r="M56" s="26">
        <v>16</v>
      </c>
      <c r="O56" s="26" t="s">
        <v>98</v>
      </c>
      <c r="Q56" s="28" t="s">
        <v>98</v>
      </c>
      <c r="S56" s="28" t="s">
        <v>98</v>
      </c>
      <c r="T56" s="27">
        <v>32</v>
      </c>
      <c r="U56" s="28">
        <v>24</v>
      </c>
      <c r="W56" s="28" t="s">
        <v>98</v>
      </c>
      <c r="Y56" s="28" t="s">
        <v>98</v>
      </c>
      <c r="AA56" s="28" t="s">
        <v>98</v>
      </c>
      <c r="AC56" s="28" t="s">
        <v>98</v>
      </c>
      <c r="AD56" s="27">
        <v>32</v>
      </c>
      <c r="AE56" s="28">
        <v>14</v>
      </c>
      <c r="AG56" s="28" t="s">
        <v>98</v>
      </c>
      <c r="AH56" s="27">
        <v>3.5</v>
      </c>
      <c r="AI56" s="28">
        <v>40</v>
      </c>
      <c r="AK56" s="28" t="s">
        <v>98</v>
      </c>
      <c r="AL56" s="27">
        <v>64</v>
      </c>
      <c r="AM56" s="28">
        <v>16</v>
      </c>
      <c r="AO56" s="28" t="s">
        <v>98</v>
      </c>
      <c r="AQ56" s="28" t="s">
        <v>98</v>
      </c>
      <c r="AS56" s="28" t="s">
        <v>98</v>
      </c>
      <c r="AU56" s="28" t="s">
        <v>98</v>
      </c>
      <c r="AW56" s="28" t="s">
        <v>98</v>
      </c>
      <c r="AX56" s="27">
        <v>32</v>
      </c>
      <c r="AY56" s="28">
        <v>10</v>
      </c>
      <c r="BA56" s="28" t="s">
        <v>98</v>
      </c>
      <c r="BC56" s="28" t="s">
        <v>98</v>
      </c>
      <c r="BD56" s="27">
        <v>32</v>
      </c>
      <c r="BE56" s="28">
        <v>10</v>
      </c>
      <c r="BG56" s="28" t="s">
        <v>98</v>
      </c>
      <c r="BI56" s="28" t="s">
        <v>98</v>
      </c>
      <c r="BK56" s="28" t="s">
        <v>98</v>
      </c>
      <c r="BM56" s="28" t="s">
        <v>98</v>
      </c>
      <c r="BO56" s="28" t="s">
        <v>98</v>
      </c>
      <c r="BP56" s="27">
        <v>16</v>
      </c>
      <c r="BQ56" s="28">
        <v>16</v>
      </c>
      <c r="BR56" s="27">
        <v>8</v>
      </c>
      <c r="BS56" s="28">
        <v>35</v>
      </c>
      <c r="BU56" s="28" t="s">
        <v>98</v>
      </c>
      <c r="BW56" s="28" t="s">
        <v>98</v>
      </c>
      <c r="BX56" s="27">
        <v>32</v>
      </c>
      <c r="BY56" s="28">
        <v>12</v>
      </c>
      <c r="BZ56" s="27">
        <v>64</v>
      </c>
      <c r="CA56" s="28">
        <v>34</v>
      </c>
      <c r="CC56" s="28" t="s">
        <v>98</v>
      </c>
      <c r="CE56" s="28" t="s">
        <v>98</v>
      </c>
      <c r="CF56" s="27">
        <v>16</v>
      </c>
      <c r="CG56" s="28">
        <v>24</v>
      </c>
      <c r="CI56" s="28" t="s">
        <v>98</v>
      </c>
      <c r="CK56" s="28" t="s">
        <v>98</v>
      </c>
      <c r="CM56" s="28" t="s">
        <v>98</v>
      </c>
      <c r="CO56" s="28" t="s">
        <v>98</v>
      </c>
      <c r="CQ56" s="28" t="s">
        <v>98</v>
      </c>
      <c r="CR56" s="27">
        <v>8</v>
      </c>
      <c r="CS56" s="28">
        <v>26</v>
      </c>
      <c r="CU56" s="28" t="s">
        <v>98</v>
      </c>
      <c r="CW56" s="28" t="s">
        <v>98</v>
      </c>
      <c r="CX56" s="27">
        <v>32</v>
      </c>
      <c r="CY56" s="28">
        <v>42</v>
      </c>
      <c r="DA56" s="28" t="s">
        <v>98</v>
      </c>
      <c r="DC56" s="28" t="s">
        <v>98</v>
      </c>
      <c r="DE56" s="28" t="s">
        <v>98</v>
      </c>
      <c r="DG56" s="28" t="s">
        <v>98</v>
      </c>
      <c r="DI56" s="28" t="s">
        <v>98</v>
      </c>
      <c r="DK56" s="28" t="s">
        <v>98</v>
      </c>
      <c r="DM56" s="28" t="s">
        <v>98</v>
      </c>
    </row>
    <row r="57" spans="1:117" ht="15" customHeight="1">
      <c r="A57" s="8">
        <v>53</v>
      </c>
      <c r="B57" s="22" t="s">
        <v>178</v>
      </c>
      <c r="C57" s="22" t="s">
        <v>179</v>
      </c>
      <c r="D57" s="10">
        <v>52</v>
      </c>
      <c r="E57" s="23">
        <v>-1</v>
      </c>
      <c r="F57" s="2">
        <v>176</v>
      </c>
      <c r="G57" s="2">
        <v>13</v>
      </c>
      <c r="H57" s="24">
        <v>64</v>
      </c>
      <c r="I57" s="25">
        <v>6</v>
      </c>
      <c r="K57" s="26" t="s">
        <v>98</v>
      </c>
      <c r="L57" s="24">
        <v>16</v>
      </c>
      <c r="M57" s="26">
        <v>16</v>
      </c>
      <c r="O57" s="26" t="s">
        <v>98</v>
      </c>
      <c r="P57" s="27">
        <v>64</v>
      </c>
      <c r="Q57" s="28">
        <v>70</v>
      </c>
      <c r="S57" s="28" t="s">
        <v>98</v>
      </c>
      <c r="T57" s="27">
        <v>32</v>
      </c>
      <c r="U57" s="28">
        <v>24</v>
      </c>
      <c r="W57" s="28" t="s">
        <v>98</v>
      </c>
      <c r="Y57" s="28" t="s">
        <v>98</v>
      </c>
      <c r="AA57" s="28" t="s">
        <v>98</v>
      </c>
      <c r="AC57" s="28" t="s">
        <v>98</v>
      </c>
      <c r="AE57" s="28" t="s">
        <v>98</v>
      </c>
      <c r="AF57" s="27">
        <v>16</v>
      </c>
      <c r="AG57" s="28">
        <v>24</v>
      </c>
      <c r="AI57" s="28" t="s">
        <v>98</v>
      </c>
      <c r="AK57" s="28" t="s">
        <v>98</v>
      </c>
      <c r="AM57" s="28" t="s">
        <v>98</v>
      </c>
      <c r="AO57" s="28" t="s">
        <v>98</v>
      </c>
      <c r="AQ57" s="28" t="s">
        <v>98</v>
      </c>
      <c r="AS57" s="28" t="s">
        <v>98</v>
      </c>
      <c r="AU57" s="28" t="s">
        <v>98</v>
      </c>
      <c r="AW57" s="28" t="s">
        <v>98</v>
      </c>
      <c r="AY57" s="28" t="s">
        <v>98</v>
      </c>
      <c r="AZ57" s="27">
        <v>32</v>
      </c>
      <c r="BA57" s="28">
        <v>10</v>
      </c>
      <c r="BC57" s="28" t="s">
        <v>98</v>
      </c>
      <c r="BE57" s="28" t="s">
        <v>98</v>
      </c>
      <c r="BF57" s="27">
        <v>32</v>
      </c>
      <c r="BG57" s="28">
        <v>24</v>
      </c>
      <c r="BI57" s="28" t="s">
        <v>98</v>
      </c>
      <c r="BK57" s="28" t="s">
        <v>98</v>
      </c>
      <c r="BM57" s="28" t="s">
        <v>98</v>
      </c>
      <c r="BO57" s="28" t="s">
        <v>98</v>
      </c>
      <c r="BP57" s="27">
        <v>8</v>
      </c>
      <c r="BQ57" s="28">
        <v>26</v>
      </c>
      <c r="BS57" s="28" t="s">
        <v>98</v>
      </c>
      <c r="BU57" s="28" t="s">
        <v>98</v>
      </c>
      <c r="BW57" s="28" t="s">
        <v>98</v>
      </c>
      <c r="BX57" s="27">
        <v>999</v>
      </c>
      <c r="BY57" s="28">
        <v>1</v>
      </c>
      <c r="BZ57" s="27">
        <v>999</v>
      </c>
      <c r="CA57" s="28">
        <v>1</v>
      </c>
      <c r="CC57" s="28" t="s">
        <v>98</v>
      </c>
      <c r="CE57" s="28" t="s">
        <v>98</v>
      </c>
      <c r="CG57" s="28" t="s">
        <v>98</v>
      </c>
      <c r="CH57" s="27">
        <v>8</v>
      </c>
      <c r="CI57" s="28">
        <v>32</v>
      </c>
      <c r="CK57" s="28" t="s">
        <v>98</v>
      </c>
      <c r="CL57" s="27">
        <v>16</v>
      </c>
      <c r="CM57" s="28">
        <v>20</v>
      </c>
      <c r="CO57" s="28" t="s">
        <v>98</v>
      </c>
      <c r="CQ57" s="28" t="s">
        <v>98</v>
      </c>
      <c r="CS57" s="28" t="s">
        <v>98</v>
      </c>
      <c r="CT57" s="27">
        <v>16</v>
      </c>
      <c r="CU57" s="28">
        <v>16</v>
      </c>
      <c r="CW57" s="28" t="s">
        <v>98</v>
      </c>
      <c r="CY57" s="28" t="s">
        <v>98</v>
      </c>
      <c r="DA57" s="28" t="s">
        <v>98</v>
      </c>
      <c r="DC57" s="28" t="s">
        <v>98</v>
      </c>
      <c r="DE57" s="28" t="s">
        <v>98</v>
      </c>
      <c r="DG57" s="28" t="s">
        <v>98</v>
      </c>
      <c r="DI57" s="28" t="s">
        <v>98</v>
      </c>
      <c r="DK57" s="28" t="s">
        <v>98</v>
      </c>
      <c r="DM57" s="28" t="s">
        <v>98</v>
      </c>
    </row>
    <row r="58" spans="1:117" ht="15" customHeight="1">
      <c r="A58" s="8">
        <v>54</v>
      </c>
      <c r="B58" s="22" t="s">
        <v>180</v>
      </c>
      <c r="C58" s="22" t="s">
        <v>147</v>
      </c>
      <c r="D58" s="10">
        <v>59</v>
      </c>
      <c r="E58" s="23">
        <v>5</v>
      </c>
      <c r="F58" s="2">
        <v>174</v>
      </c>
      <c r="G58" s="2">
        <v>12</v>
      </c>
      <c r="I58" s="25" t="s">
        <v>98</v>
      </c>
      <c r="K58" s="26" t="s">
        <v>98</v>
      </c>
      <c r="L58" s="24">
        <v>3.5</v>
      </c>
      <c r="M58" s="26">
        <v>40</v>
      </c>
      <c r="O58" s="26" t="s">
        <v>98</v>
      </c>
      <c r="P58" s="27">
        <v>256</v>
      </c>
      <c r="Q58" s="28">
        <v>28</v>
      </c>
      <c r="S58" s="28" t="s">
        <v>98</v>
      </c>
      <c r="U58" s="28" t="s">
        <v>98</v>
      </c>
      <c r="W58" s="28" t="s">
        <v>98</v>
      </c>
      <c r="Y58" s="28" t="s">
        <v>98</v>
      </c>
      <c r="AA58" s="28" t="s">
        <v>98</v>
      </c>
      <c r="AC58" s="28" t="s">
        <v>98</v>
      </c>
      <c r="AE58" s="28" t="s">
        <v>98</v>
      </c>
      <c r="AG58" s="28" t="s">
        <v>98</v>
      </c>
      <c r="AI58" s="28" t="s">
        <v>98</v>
      </c>
      <c r="AK58" s="28" t="s">
        <v>98</v>
      </c>
      <c r="AL58" s="27">
        <v>64</v>
      </c>
      <c r="AM58" s="28">
        <v>16</v>
      </c>
      <c r="AO58" s="28" t="s">
        <v>98</v>
      </c>
      <c r="AQ58" s="28" t="s">
        <v>98</v>
      </c>
      <c r="AS58" s="28" t="s">
        <v>98</v>
      </c>
      <c r="AT58" s="27">
        <v>16</v>
      </c>
      <c r="AU58" s="28">
        <v>24</v>
      </c>
      <c r="AW58" s="28" t="s">
        <v>98</v>
      </c>
      <c r="AX58" s="27">
        <v>32</v>
      </c>
      <c r="AY58" s="28">
        <v>10</v>
      </c>
      <c r="BA58" s="28" t="s">
        <v>98</v>
      </c>
      <c r="BC58" s="28" t="s">
        <v>98</v>
      </c>
      <c r="BD58" s="27">
        <v>999</v>
      </c>
      <c r="BE58" s="28">
        <v>1</v>
      </c>
      <c r="BF58" s="27">
        <v>32</v>
      </c>
      <c r="BG58" s="28">
        <v>24</v>
      </c>
      <c r="BI58" s="28" t="s">
        <v>98</v>
      </c>
      <c r="BK58" s="28" t="s">
        <v>98</v>
      </c>
      <c r="BM58" s="28" t="s">
        <v>98</v>
      </c>
      <c r="BO58" s="28" t="s">
        <v>98</v>
      </c>
      <c r="BP58" s="27">
        <v>32</v>
      </c>
      <c r="BQ58" s="28">
        <v>10</v>
      </c>
      <c r="BS58" s="28" t="s">
        <v>98</v>
      </c>
      <c r="BU58" s="28" t="s">
        <v>98</v>
      </c>
      <c r="BW58" s="28" t="s">
        <v>98</v>
      </c>
      <c r="BX58" s="27">
        <v>64</v>
      </c>
      <c r="BY58" s="28">
        <v>8</v>
      </c>
      <c r="BZ58" s="27">
        <v>32</v>
      </c>
      <c r="CA58" s="28">
        <v>50</v>
      </c>
      <c r="CC58" s="28" t="s">
        <v>98</v>
      </c>
      <c r="CE58" s="28" t="s">
        <v>98</v>
      </c>
      <c r="CG58" s="28" t="s">
        <v>98</v>
      </c>
      <c r="CH58" s="27">
        <v>8</v>
      </c>
      <c r="CI58" s="28">
        <v>32</v>
      </c>
      <c r="CK58" s="28" t="s">
        <v>98</v>
      </c>
      <c r="CM58" s="28" t="s">
        <v>98</v>
      </c>
      <c r="CO58" s="28" t="s">
        <v>98</v>
      </c>
      <c r="CQ58" s="28" t="s">
        <v>98</v>
      </c>
      <c r="CR58" s="27">
        <v>64</v>
      </c>
      <c r="CS58" s="28">
        <v>6</v>
      </c>
      <c r="CU58" s="28" t="s">
        <v>98</v>
      </c>
      <c r="CW58" s="28" t="s">
        <v>98</v>
      </c>
      <c r="CY58" s="28" t="s">
        <v>98</v>
      </c>
      <c r="DA58" s="28" t="s">
        <v>98</v>
      </c>
      <c r="DC58" s="28" t="s">
        <v>98</v>
      </c>
      <c r="DE58" s="28" t="s">
        <v>98</v>
      </c>
      <c r="DG58" s="28" t="s">
        <v>98</v>
      </c>
      <c r="DI58" s="28" t="s">
        <v>98</v>
      </c>
      <c r="DK58" s="28" t="s">
        <v>98</v>
      </c>
      <c r="DM58" s="28" t="s">
        <v>98</v>
      </c>
    </row>
    <row r="59" spans="1:117" ht="15" customHeight="1">
      <c r="A59" s="8">
        <v>55</v>
      </c>
      <c r="B59" s="22" t="s">
        <v>181</v>
      </c>
      <c r="C59" s="22" t="s">
        <v>182</v>
      </c>
      <c r="D59" s="10">
        <v>54</v>
      </c>
      <c r="E59" s="23">
        <v>-1</v>
      </c>
      <c r="F59" s="2">
        <v>170</v>
      </c>
      <c r="G59" s="2">
        <v>5</v>
      </c>
      <c r="I59" s="25" t="s">
        <v>98</v>
      </c>
      <c r="K59" s="26" t="s">
        <v>98</v>
      </c>
      <c r="M59" s="26" t="s">
        <v>98</v>
      </c>
      <c r="O59" s="26" t="s">
        <v>98</v>
      </c>
      <c r="P59" s="27">
        <v>64</v>
      </c>
      <c r="Q59" s="28">
        <v>70</v>
      </c>
      <c r="S59" s="28" t="s">
        <v>98</v>
      </c>
      <c r="U59" s="28" t="s">
        <v>98</v>
      </c>
      <c r="V59" s="27">
        <v>16</v>
      </c>
      <c r="W59" s="28">
        <v>16</v>
      </c>
      <c r="Y59" s="28" t="s">
        <v>98</v>
      </c>
      <c r="AA59" s="28" t="s">
        <v>98</v>
      </c>
      <c r="AC59" s="28" t="s">
        <v>98</v>
      </c>
      <c r="AE59" s="28" t="s">
        <v>98</v>
      </c>
      <c r="AG59" s="28" t="s">
        <v>98</v>
      </c>
      <c r="AI59" s="28" t="s">
        <v>98</v>
      </c>
      <c r="AK59" s="28" t="s">
        <v>98</v>
      </c>
      <c r="AM59" s="28" t="s">
        <v>98</v>
      </c>
      <c r="AO59" s="28" t="s">
        <v>98</v>
      </c>
      <c r="AQ59" s="28" t="s">
        <v>98</v>
      </c>
      <c r="AS59" s="28" t="s">
        <v>98</v>
      </c>
      <c r="AU59" s="28" t="s">
        <v>98</v>
      </c>
      <c r="AV59" s="27">
        <v>8</v>
      </c>
      <c r="AW59" s="28">
        <v>26</v>
      </c>
      <c r="AY59" s="28" t="s">
        <v>98</v>
      </c>
      <c r="BA59" s="28" t="s">
        <v>98</v>
      </c>
      <c r="BC59" s="28" t="s">
        <v>98</v>
      </c>
      <c r="BE59" s="28" t="s">
        <v>98</v>
      </c>
      <c r="BG59" s="28" t="s">
        <v>98</v>
      </c>
      <c r="BI59" s="28" t="s">
        <v>98</v>
      </c>
      <c r="BK59" s="28" t="s">
        <v>98</v>
      </c>
      <c r="BM59" s="28" t="s">
        <v>98</v>
      </c>
      <c r="BO59" s="28" t="s">
        <v>98</v>
      </c>
      <c r="BQ59" s="28" t="s">
        <v>98</v>
      </c>
      <c r="BS59" s="28" t="s">
        <v>98</v>
      </c>
      <c r="BU59" s="28" t="s">
        <v>98</v>
      </c>
      <c r="BW59" s="28" t="s">
        <v>98</v>
      </c>
      <c r="BY59" s="28" t="s">
        <v>98</v>
      </c>
      <c r="CA59" s="28" t="s">
        <v>98</v>
      </c>
      <c r="CC59" s="28" t="s">
        <v>98</v>
      </c>
      <c r="CD59" s="27">
        <v>2</v>
      </c>
      <c r="CE59" s="28">
        <v>30</v>
      </c>
      <c r="CG59" s="28" t="s">
        <v>98</v>
      </c>
      <c r="CI59" s="28" t="s">
        <v>98</v>
      </c>
      <c r="CK59" s="28" t="s">
        <v>98</v>
      </c>
      <c r="CM59" s="28" t="s">
        <v>98</v>
      </c>
      <c r="CO59" s="28" t="s">
        <v>98</v>
      </c>
      <c r="CQ59" s="28" t="s">
        <v>98</v>
      </c>
      <c r="CS59" s="28" t="s">
        <v>98</v>
      </c>
      <c r="CU59" s="28" t="s">
        <v>98</v>
      </c>
      <c r="CW59" s="28" t="s">
        <v>98</v>
      </c>
      <c r="CX59" s="27">
        <v>64</v>
      </c>
      <c r="CY59" s="28">
        <v>28</v>
      </c>
      <c r="DA59" s="28" t="s">
        <v>98</v>
      </c>
      <c r="DC59" s="28" t="s">
        <v>98</v>
      </c>
      <c r="DE59" s="28" t="s">
        <v>98</v>
      </c>
      <c r="DG59" s="28" t="s">
        <v>98</v>
      </c>
      <c r="DI59" s="28" t="s">
        <v>98</v>
      </c>
      <c r="DK59" s="28" t="s">
        <v>98</v>
      </c>
      <c r="DM59" s="28" t="s">
        <v>98</v>
      </c>
    </row>
    <row r="60" spans="1:117" ht="15" customHeight="1">
      <c r="A60" s="8">
        <v>56</v>
      </c>
      <c r="B60" s="22" t="s">
        <v>183</v>
      </c>
      <c r="C60" s="22" t="s">
        <v>184</v>
      </c>
      <c r="D60" s="10">
        <v>61</v>
      </c>
      <c r="E60" s="23">
        <v>5</v>
      </c>
      <c r="F60" s="2">
        <v>166</v>
      </c>
      <c r="G60" s="2">
        <v>11</v>
      </c>
      <c r="I60" s="25" t="s">
        <v>98</v>
      </c>
      <c r="K60" s="26" t="s">
        <v>98</v>
      </c>
      <c r="M60" s="26" t="s">
        <v>98</v>
      </c>
      <c r="N60" s="24">
        <v>3.5</v>
      </c>
      <c r="O60" s="26">
        <v>40</v>
      </c>
      <c r="P60" s="27">
        <v>256</v>
      </c>
      <c r="Q60" s="28">
        <v>28</v>
      </c>
      <c r="S60" s="28" t="s">
        <v>98</v>
      </c>
      <c r="T60" s="27">
        <v>32</v>
      </c>
      <c r="U60" s="28">
        <v>24</v>
      </c>
      <c r="W60" s="28" t="s">
        <v>98</v>
      </c>
      <c r="Y60" s="28" t="s">
        <v>98</v>
      </c>
      <c r="Z60" s="27">
        <v>8</v>
      </c>
      <c r="AA60" s="28">
        <v>26</v>
      </c>
      <c r="AC60" s="28" t="s">
        <v>98</v>
      </c>
      <c r="AE60" s="28" t="s">
        <v>98</v>
      </c>
      <c r="AG60" s="28" t="s">
        <v>98</v>
      </c>
      <c r="AI60" s="28" t="s">
        <v>98</v>
      </c>
      <c r="AK60" s="28" t="s">
        <v>98</v>
      </c>
      <c r="AM60" s="28" t="s">
        <v>98</v>
      </c>
      <c r="AN60" s="27">
        <v>16</v>
      </c>
      <c r="AO60" s="28">
        <v>22</v>
      </c>
      <c r="AQ60" s="28" t="s">
        <v>98</v>
      </c>
      <c r="AR60" s="27">
        <v>16</v>
      </c>
      <c r="AS60" s="28">
        <v>22</v>
      </c>
      <c r="AU60" s="28" t="s">
        <v>98</v>
      </c>
      <c r="AW60" s="28" t="s">
        <v>98</v>
      </c>
      <c r="AY60" s="28" t="s">
        <v>98</v>
      </c>
      <c r="BA60" s="28" t="s">
        <v>98</v>
      </c>
      <c r="BC60" s="28" t="s">
        <v>98</v>
      </c>
      <c r="BE60" s="28" t="s">
        <v>98</v>
      </c>
      <c r="BF60" s="27">
        <v>32</v>
      </c>
      <c r="BG60" s="28">
        <v>24</v>
      </c>
      <c r="BI60" s="28" t="s">
        <v>98</v>
      </c>
      <c r="BJ60" s="27">
        <v>8</v>
      </c>
      <c r="BK60" s="28">
        <v>32</v>
      </c>
      <c r="BM60" s="28" t="s">
        <v>98</v>
      </c>
      <c r="BO60" s="28" t="s">
        <v>98</v>
      </c>
      <c r="BQ60" s="28" t="s">
        <v>98</v>
      </c>
      <c r="BS60" s="28" t="s">
        <v>98</v>
      </c>
      <c r="BU60" s="28" t="s">
        <v>98</v>
      </c>
      <c r="BW60" s="28" t="s">
        <v>98</v>
      </c>
      <c r="BY60" s="28" t="s">
        <v>98</v>
      </c>
      <c r="BZ60" s="27">
        <v>999</v>
      </c>
      <c r="CA60" s="28">
        <v>1</v>
      </c>
      <c r="CC60" s="28" t="s">
        <v>98</v>
      </c>
      <c r="CE60" s="28" t="s">
        <v>98</v>
      </c>
      <c r="CG60" s="28" t="s">
        <v>98</v>
      </c>
      <c r="CI60" s="28" t="s">
        <v>98</v>
      </c>
      <c r="CK60" s="28" t="s">
        <v>98</v>
      </c>
      <c r="CM60" s="28" t="s">
        <v>98</v>
      </c>
      <c r="CO60" s="28" t="s">
        <v>98</v>
      </c>
      <c r="CP60" s="27">
        <v>3.5</v>
      </c>
      <c r="CQ60" s="28">
        <v>40</v>
      </c>
      <c r="CS60" s="28" t="s">
        <v>98</v>
      </c>
      <c r="CT60" s="27">
        <v>32</v>
      </c>
      <c r="CU60" s="28">
        <v>10</v>
      </c>
      <c r="CW60" s="28" t="s">
        <v>98</v>
      </c>
      <c r="CY60" s="28" t="s">
        <v>98</v>
      </c>
      <c r="DA60" s="28" t="s">
        <v>98</v>
      </c>
      <c r="DC60" s="28" t="s">
        <v>98</v>
      </c>
      <c r="DE60" s="28" t="s">
        <v>98</v>
      </c>
      <c r="DG60" s="28" t="s">
        <v>98</v>
      </c>
      <c r="DI60" s="28" t="s">
        <v>98</v>
      </c>
      <c r="DK60" s="28" t="s">
        <v>98</v>
      </c>
      <c r="DM60" s="28" t="s">
        <v>98</v>
      </c>
    </row>
    <row r="61" spans="1:117" ht="15" customHeight="1">
      <c r="A61" s="8">
        <v>56</v>
      </c>
      <c r="B61" s="22" t="s">
        <v>185</v>
      </c>
      <c r="C61" s="22" t="s">
        <v>186</v>
      </c>
      <c r="D61" s="10">
        <v>55</v>
      </c>
      <c r="E61" s="23">
        <v>-1</v>
      </c>
      <c r="F61" s="2">
        <v>166</v>
      </c>
      <c r="G61" s="2">
        <v>11</v>
      </c>
      <c r="I61" s="25" t="s">
        <v>98</v>
      </c>
      <c r="K61" s="26" t="s">
        <v>98</v>
      </c>
      <c r="M61" s="26" t="s">
        <v>98</v>
      </c>
      <c r="O61" s="26" t="s">
        <v>98</v>
      </c>
      <c r="Q61" s="28" t="s">
        <v>98</v>
      </c>
      <c r="S61" s="28" t="s">
        <v>98</v>
      </c>
      <c r="T61" s="27">
        <v>32</v>
      </c>
      <c r="U61" s="28">
        <v>24</v>
      </c>
      <c r="W61" s="28" t="s">
        <v>98</v>
      </c>
      <c r="Y61" s="28" t="s">
        <v>98</v>
      </c>
      <c r="AA61" s="28" t="s">
        <v>98</v>
      </c>
      <c r="AC61" s="28" t="s">
        <v>98</v>
      </c>
      <c r="AD61" s="27">
        <v>32</v>
      </c>
      <c r="AE61" s="28">
        <v>14</v>
      </c>
      <c r="AG61" s="28" t="s">
        <v>98</v>
      </c>
      <c r="AI61" s="28" t="s">
        <v>98</v>
      </c>
      <c r="AK61" s="28" t="s">
        <v>98</v>
      </c>
      <c r="AL61" s="27">
        <v>32</v>
      </c>
      <c r="AM61" s="28">
        <v>24</v>
      </c>
      <c r="AO61" s="28" t="s">
        <v>98</v>
      </c>
      <c r="AQ61" s="28" t="s">
        <v>98</v>
      </c>
      <c r="AS61" s="28" t="s">
        <v>98</v>
      </c>
      <c r="AT61" s="27">
        <v>32</v>
      </c>
      <c r="AU61" s="28">
        <v>16</v>
      </c>
      <c r="AW61" s="28" t="s">
        <v>98</v>
      </c>
      <c r="AY61" s="28" t="s">
        <v>98</v>
      </c>
      <c r="BA61" s="28" t="s">
        <v>98</v>
      </c>
      <c r="BC61" s="28" t="s">
        <v>98</v>
      </c>
      <c r="BD61" s="27">
        <v>16</v>
      </c>
      <c r="BE61" s="28">
        <v>16</v>
      </c>
      <c r="BF61" s="27">
        <v>32</v>
      </c>
      <c r="BG61" s="28">
        <v>24</v>
      </c>
      <c r="BI61" s="28" t="s">
        <v>98</v>
      </c>
      <c r="BK61" s="28" t="s">
        <v>98</v>
      </c>
      <c r="BM61" s="28" t="s">
        <v>98</v>
      </c>
      <c r="BO61" s="28" t="s">
        <v>98</v>
      </c>
      <c r="BP61" s="27">
        <v>16</v>
      </c>
      <c r="BQ61" s="28">
        <v>16</v>
      </c>
      <c r="BS61" s="28" t="s">
        <v>98</v>
      </c>
      <c r="BU61" s="28" t="s">
        <v>98</v>
      </c>
      <c r="BW61" s="28" t="s">
        <v>98</v>
      </c>
      <c r="BY61" s="28" t="s">
        <v>98</v>
      </c>
      <c r="BZ61" s="27">
        <v>32</v>
      </c>
      <c r="CA61" s="28">
        <v>50</v>
      </c>
      <c r="CC61" s="28" t="s">
        <v>98</v>
      </c>
      <c r="CE61" s="28" t="s">
        <v>98</v>
      </c>
      <c r="CF61" s="27">
        <v>16</v>
      </c>
      <c r="CG61" s="28">
        <v>24</v>
      </c>
      <c r="CI61" s="28" t="s">
        <v>98</v>
      </c>
      <c r="CK61" s="28" t="s">
        <v>98</v>
      </c>
      <c r="CM61" s="28" t="s">
        <v>98</v>
      </c>
      <c r="CN61" s="27">
        <v>3.5</v>
      </c>
      <c r="CO61" s="28">
        <v>40</v>
      </c>
      <c r="CQ61" s="28" t="s">
        <v>98</v>
      </c>
      <c r="CS61" s="28" t="s">
        <v>98</v>
      </c>
      <c r="CU61" s="28" t="s">
        <v>98</v>
      </c>
      <c r="CW61" s="28" t="s">
        <v>98</v>
      </c>
      <c r="CX61" s="27">
        <v>64</v>
      </c>
      <c r="CY61" s="28">
        <v>28</v>
      </c>
      <c r="DA61" s="28" t="s">
        <v>98</v>
      </c>
      <c r="DC61" s="28" t="s">
        <v>98</v>
      </c>
      <c r="DE61" s="28" t="s">
        <v>98</v>
      </c>
      <c r="DG61" s="28" t="s">
        <v>98</v>
      </c>
      <c r="DI61" s="28" t="s">
        <v>98</v>
      </c>
      <c r="DK61" s="28" t="s">
        <v>98</v>
      </c>
      <c r="DM61" s="28" t="s">
        <v>98</v>
      </c>
    </row>
    <row r="62" spans="1:117" ht="15" customHeight="1">
      <c r="A62" s="8">
        <v>56</v>
      </c>
      <c r="B62" s="22" t="s">
        <v>187</v>
      </c>
      <c r="C62" s="22" t="s">
        <v>100</v>
      </c>
      <c r="D62" s="10">
        <v>56</v>
      </c>
      <c r="E62" s="23">
        <v>0</v>
      </c>
      <c r="F62" s="2">
        <v>166</v>
      </c>
      <c r="G62" s="2">
        <v>14</v>
      </c>
      <c r="I62" s="25" t="s">
        <v>98</v>
      </c>
      <c r="K62" s="26" t="s">
        <v>98</v>
      </c>
      <c r="M62" s="26" t="s">
        <v>98</v>
      </c>
      <c r="O62" s="26" t="s">
        <v>98</v>
      </c>
      <c r="Q62" s="28" t="s">
        <v>98</v>
      </c>
      <c r="R62" s="27">
        <v>8</v>
      </c>
      <c r="S62" s="28">
        <v>26</v>
      </c>
      <c r="U62" s="28" t="s">
        <v>98</v>
      </c>
      <c r="V62" s="27">
        <v>16</v>
      </c>
      <c r="W62" s="28">
        <v>16</v>
      </c>
      <c r="Y62" s="28" t="s">
        <v>98</v>
      </c>
      <c r="Z62" s="27">
        <v>999</v>
      </c>
      <c r="AA62" s="28">
        <v>1</v>
      </c>
      <c r="AC62" s="28" t="s">
        <v>98</v>
      </c>
      <c r="AE62" s="28" t="s">
        <v>98</v>
      </c>
      <c r="AG62" s="28" t="s">
        <v>98</v>
      </c>
      <c r="AI62" s="28" t="s">
        <v>98</v>
      </c>
      <c r="AK62" s="28" t="s">
        <v>98</v>
      </c>
      <c r="AM62" s="28" t="s">
        <v>98</v>
      </c>
      <c r="AN62" s="27">
        <v>16</v>
      </c>
      <c r="AO62" s="28">
        <v>22</v>
      </c>
      <c r="AQ62" s="28" t="s">
        <v>98</v>
      </c>
      <c r="AS62" s="28" t="s">
        <v>98</v>
      </c>
      <c r="AT62" s="27">
        <v>64</v>
      </c>
      <c r="AU62" s="28">
        <v>8</v>
      </c>
      <c r="AV62" s="27">
        <v>16</v>
      </c>
      <c r="AW62" s="28">
        <v>16</v>
      </c>
      <c r="AX62" s="27">
        <v>16</v>
      </c>
      <c r="AY62" s="28">
        <v>16</v>
      </c>
      <c r="BA62" s="28" t="s">
        <v>98</v>
      </c>
      <c r="BC62" s="28" t="s">
        <v>98</v>
      </c>
      <c r="BD62" s="27">
        <v>8</v>
      </c>
      <c r="BE62" s="28">
        <v>26</v>
      </c>
      <c r="BF62" s="27">
        <v>16</v>
      </c>
      <c r="BG62" s="28">
        <v>40</v>
      </c>
      <c r="BI62" s="28" t="s">
        <v>98</v>
      </c>
      <c r="BK62" s="28" t="s">
        <v>98</v>
      </c>
      <c r="BM62" s="28" t="s">
        <v>98</v>
      </c>
      <c r="BN62" s="27">
        <v>64</v>
      </c>
      <c r="BO62" s="28">
        <v>6</v>
      </c>
      <c r="BQ62" s="28" t="s">
        <v>98</v>
      </c>
      <c r="BS62" s="28" t="s">
        <v>98</v>
      </c>
      <c r="BT62" s="27">
        <v>3.5</v>
      </c>
      <c r="BU62" s="28">
        <v>40</v>
      </c>
      <c r="BW62" s="28" t="s">
        <v>98</v>
      </c>
      <c r="BX62" s="27">
        <v>128</v>
      </c>
      <c r="BY62" s="28">
        <v>6</v>
      </c>
      <c r="BZ62" s="27">
        <v>64</v>
      </c>
      <c r="CA62" s="28">
        <v>34</v>
      </c>
      <c r="CC62" s="28" t="s">
        <v>98</v>
      </c>
      <c r="CD62" s="27">
        <v>8</v>
      </c>
      <c r="CE62" s="28">
        <v>18</v>
      </c>
      <c r="CG62" s="28" t="s">
        <v>98</v>
      </c>
      <c r="CI62" s="28" t="s">
        <v>98</v>
      </c>
      <c r="CK62" s="28" t="s">
        <v>98</v>
      </c>
      <c r="CM62" s="28" t="s">
        <v>98</v>
      </c>
      <c r="CO62" s="28" t="s">
        <v>98</v>
      </c>
      <c r="CQ62" s="28" t="s">
        <v>98</v>
      </c>
      <c r="CS62" s="28" t="s">
        <v>98</v>
      </c>
      <c r="CU62" s="28" t="s">
        <v>98</v>
      </c>
      <c r="CW62" s="28" t="s">
        <v>98</v>
      </c>
      <c r="CY62" s="28" t="s">
        <v>98</v>
      </c>
      <c r="DA62" s="28" t="s">
        <v>98</v>
      </c>
      <c r="DC62" s="28" t="s">
        <v>98</v>
      </c>
      <c r="DE62" s="28" t="s">
        <v>98</v>
      </c>
      <c r="DG62" s="28" t="s">
        <v>98</v>
      </c>
      <c r="DI62" s="28" t="s">
        <v>98</v>
      </c>
      <c r="DK62" s="28" t="s">
        <v>98</v>
      </c>
      <c r="DM62" s="28" t="s">
        <v>98</v>
      </c>
    </row>
    <row r="63" spans="1:117" ht="15" customHeight="1">
      <c r="A63" s="8">
        <v>59</v>
      </c>
      <c r="B63" s="22" t="s">
        <v>188</v>
      </c>
      <c r="C63" s="22" t="s">
        <v>147</v>
      </c>
      <c r="D63" s="10">
        <v>57</v>
      </c>
      <c r="E63" s="23">
        <v>-2</v>
      </c>
      <c r="F63" s="2">
        <v>165</v>
      </c>
      <c r="G63" s="2">
        <v>6</v>
      </c>
      <c r="I63" s="25" t="s">
        <v>98</v>
      </c>
      <c r="K63" s="26" t="s">
        <v>98</v>
      </c>
      <c r="M63" s="26" t="s">
        <v>98</v>
      </c>
      <c r="O63" s="26" t="s">
        <v>98</v>
      </c>
      <c r="P63" s="27">
        <v>64</v>
      </c>
      <c r="Q63" s="28">
        <v>70</v>
      </c>
      <c r="S63" s="28" t="s">
        <v>98</v>
      </c>
      <c r="U63" s="28" t="s">
        <v>98</v>
      </c>
      <c r="W63" s="28" t="s">
        <v>98</v>
      </c>
      <c r="Y63" s="28" t="s">
        <v>98</v>
      </c>
      <c r="AA63" s="28" t="s">
        <v>98</v>
      </c>
      <c r="AC63" s="28" t="s">
        <v>98</v>
      </c>
      <c r="AE63" s="28" t="s">
        <v>98</v>
      </c>
      <c r="AG63" s="28" t="s">
        <v>98</v>
      </c>
      <c r="AH63" s="27">
        <v>8</v>
      </c>
      <c r="AI63" s="28">
        <v>26</v>
      </c>
      <c r="AK63" s="28" t="s">
        <v>98</v>
      </c>
      <c r="AM63" s="28" t="s">
        <v>98</v>
      </c>
      <c r="AO63" s="28" t="s">
        <v>98</v>
      </c>
      <c r="AP63" s="27">
        <v>3</v>
      </c>
      <c r="AQ63" s="28">
        <v>27</v>
      </c>
      <c r="AS63" s="28" t="s">
        <v>98</v>
      </c>
      <c r="AU63" s="28" t="s">
        <v>98</v>
      </c>
      <c r="AW63" s="28" t="s">
        <v>98</v>
      </c>
      <c r="AY63" s="28" t="s">
        <v>98</v>
      </c>
      <c r="BA63" s="28" t="s">
        <v>98</v>
      </c>
      <c r="BC63" s="28" t="s">
        <v>98</v>
      </c>
      <c r="BE63" s="28" t="s">
        <v>98</v>
      </c>
      <c r="BG63" s="28" t="s">
        <v>98</v>
      </c>
      <c r="BI63" s="28" t="s">
        <v>98</v>
      </c>
      <c r="BK63" s="28" t="s">
        <v>98</v>
      </c>
      <c r="BM63" s="28" t="s">
        <v>98</v>
      </c>
      <c r="BO63" s="28" t="s">
        <v>98</v>
      </c>
      <c r="BQ63" s="28" t="s">
        <v>98</v>
      </c>
      <c r="BR63" s="27">
        <v>32</v>
      </c>
      <c r="BS63" s="28">
        <v>14</v>
      </c>
      <c r="BT63" s="27">
        <v>16</v>
      </c>
      <c r="BU63" s="28">
        <v>16</v>
      </c>
      <c r="BW63" s="28" t="s">
        <v>98</v>
      </c>
      <c r="BY63" s="28" t="s">
        <v>98</v>
      </c>
      <c r="CA63" s="28" t="s">
        <v>98</v>
      </c>
      <c r="CC63" s="28" t="s">
        <v>98</v>
      </c>
      <c r="CE63" s="28" t="s">
        <v>98</v>
      </c>
      <c r="CG63" s="28" t="s">
        <v>98</v>
      </c>
      <c r="CI63" s="28" t="s">
        <v>98</v>
      </c>
      <c r="CJ63" s="27">
        <v>8</v>
      </c>
      <c r="CK63" s="28">
        <v>26</v>
      </c>
      <c r="CM63" s="28" t="s">
        <v>98</v>
      </c>
      <c r="CO63" s="28" t="s">
        <v>98</v>
      </c>
      <c r="CQ63" s="28" t="s">
        <v>98</v>
      </c>
      <c r="CS63" s="28" t="s">
        <v>98</v>
      </c>
      <c r="CU63" s="28" t="s">
        <v>98</v>
      </c>
      <c r="CW63" s="28" t="s">
        <v>98</v>
      </c>
      <c r="CY63" s="28" t="s">
        <v>98</v>
      </c>
      <c r="DA63" s="28" t="s">
        <v>98</v>
      </c>
      <c r="DC63" s="28" t="s">
        <v>98</v>
      </c>
      <c r="DE63" s="28" t="s">
        <v>98</v>
      </c>
      <c r="DG63" s="28" t="s">
        <v>98</v>
      </c>
      <c r="DI63" s="28" t="s">
        <v>98</v>
      </c>
      <c r="DK63" s="28" t="s">
        <v>98</v>
      </c>
      <c r="DM63" s="28" t="s">
        <v>98</v>
      </c>
    </row>
    <row r="64" spans="1:117" ht="15" customHeight="1">
      <c r="A64" s="8">
        <v>60</v>
      </c>
      <c r="B64" s="22" t="s">
        <v>189</v>
      </c>
      <c r="C64" s="22" t="s">
        <v>190</v>
      </c>
      <c r="D64" s="10">
        <v>58</v>
      </c>
      <c r="E64" s="23">
        <v>-2</v>
      </c>
      <c r="F64" s="2">
        <v>164</v>
      </c>
      <c r="G64" s="2">
        <v>7</v>
      </c>
      <c r="I64" s="25" t="s">
        <v>98</v>
      </c>
      <c r="K64" s="26" t="s">
        <v>98</v>
      </c>
      <c r="M64" s="26" t="s">
        <v>98</v>
      </c>
      <c r="O64" s="26" t="s">
        <v>98</v>
      </c>
      <c r="Q64" s="28" t="s">
        <v>98</v>
      </c>
      <c r="S64" s="28" t="s">
        <v>98</v>
      </c>
      <c r="U64" s="28" t="s">
        <v>98</v>
      </c>
      <c r="W64" s="28" t="s">
        <v>98</v>
      </c>
      <c r="Y64" s="28" t="s">
        <v>98</v>
      </c>
      <c r="AA64" s="28" t="s">
        <v>98</v>
      </c>
      <c r="AC64" s="28" t="s">
        <v>98</v>
      </c>
      <c r="AD64" s="27">
        <v>4</v>
      </c>
      <c r="AE64" s="28">
        <v>49</v>
      </c>
      <c r="AG64" s="28" t="s">
        <v>98</v>
      </c>
      <c r="AI64" s="28" t="s">
        <v>98</v>
      </c>
      <c r="AK64" s="28" t="s">
        <v>98</v>
      </c>
      <c r="AM64" s="28" t="s">
        <v>98</v>
      </c>
      <c r="AN64" s="27">
        <v>16</v>
      </c>
      <c r="AO64" s="28">
        <v>22</v>
      </c>
      <c r="AQ64" s="28" t="s">
        <v>98</v>
      </c>
      <c r="AS64" s="28" t="s">
        <v>98</v>
      </c>
      <c r="AT64" s="27">
        <v>4</v>
      </c>
      <c r="AU64" s="28">
        <v>36</v>
      </c>
      <c r="AW64" s="28" t="s">
        <v>98</v>
      </c>
      <c r="AY64" s="28" t="s">
        <v>98</v>
      </c>
      <c r="BA64" s="28" t="s">
        <v>98</v>
      </c>
      <c r="BC64" s="28" t="s">
        <v>98</v>
      </c>
      <c r="BD64" s="27">
        <v>8</v>
      </c>
      <c r="BE64" s="28">
        <v>26</v>
      </c>
      <c r="BF64" s="27">
        <v>32</v>
      </c>
      <c r="BG64" s="28">
        <v>24</v>
      </c>
      <c r="BI64" s="28" t="s">
        <v>98</v>
      </c>
      <c r="BK64" s="28" t="s">
        <v>98</v>
      </c>
      <c r="BM64" s="28" t="s">
        <v>98</v>
      </c>
      <c r="BO64" s="28" t="s">
        <v>98</v>
      </c>
      <c r="BQ64" s="28" t="s">
        <v>98</v>
      </c>
      <c r="BS64" s="28" t="s">
        <v>98</v>
      </c>
      <c r="BU64" s="28" t="s">
        <v>98</v>
      </c>
      <c r="BW64" s="28" t="s">
        <v>98</v>
      </c>
      <c r="BY64" s="28" t="s">
        <v>98</v>
      </c>
      <c r="CA64" s="28" t="s">
        <v>98</v>
      </c>
      <c r="CC64" s="28" t="s">
        <v>98</v>
      </c>
      <c r="CD64" s="27">
        <v>3</v>
      </c>
      <c r="CE64" s="28">
        <v>27</v>
      </c>
      <c r="CG64" s="28" t="s">
        <v>98</v>
      </c>
      <c r="CI64" s="28" t="s">
        <v>98</v>
      </c>
      <c r="CK64" s="28" t="s">
        <v>98</v>
      </c>
      <c r="CM64" s="28" t="s">
        <v>98</v>
      </c>
      <c r="CN64" s="27">
        <v>8</v>
      </c>
      <c r="CO64" s="28">
        <v>26</v>
      </c>
      <c r="CQ64" s="28" t="s">
        <v>98</v>
      </c>
      <c r="CS64" s="28" t="s">
        <v>98</v>
      </c>
      <c r="CU64" s="28" t="s">
        <v>98</v>
      </c>
      <c r="CW64" s="28" t="s">
        <v>98</v>
      </c>
      <c r="CY64" s="28" t="s">
        <v>98</v>
      </c>
      <c r="DA64" s="28" t="s">
        <v>98</v>
      </c>
      <c r="DC64" s="28" t="s">
        <v>98</v>
      </c>
      <c r="DE64" s="28" t="s">
        <v>98</v>
      </c>
      <c r="DG64" s="28" t="s">
        <v>98</v>
      </c>
      <c r="DI64" s="28" t="s">
        <v>98</v>
      </c>
      <c r="DK64" s="28" t="s">
        <v>98</v>
      </c>
      <c r="DM64" s="28" t="s">
        <v>98</v>
      </c>
    </row>
    <row r="65" spans="1:117" ht="15" customHeight="1">
      <c r="A65" s="8">
        <v>61</v>
      </c>
      <c r="B65" s="22" t="s">
        <v>191</v>
      </c>
      <c r="C65" s="22" t="s">
        <v>192</v>
      </c>
      <c r="D65" s="10">
        <v>60</v>
      </c>
      <c r="E65" s="23">
        <v>-1</v>
      </c>
      <c r="F65" s="2">
        <v>155</v>
      </c>
      <c r="G65" s="2">
        <v>5</v>
      </c>
      <c r="I65" s="25" t="s">
        <v>98</v>
      </c>
      <c r="K65" s="26" t="s">
        <v>98</v>
      </c>
      <c r="M65" s="26" t="s">
        <v>98</v>
      </c>
      <c r="O65" s="26" t="s">
        <v>98</v>
      </c>
      <c r="P65" s="27">
        <v>64</v>
      </c>
      <c r="Q65" s="28">
        <v>70</v>
      </c>
      <c r="S65" s="28" t="s">
        <v>98</v>
      </c>
      <c r="U65" s="28" t="s">
        <v>98</v>
      </c>
      <c r="W65" s="28" t="s">
        <v>98</v>
      </c>
      <c r="Y65" s="28" t="s">
        <v>98</v>
      </c>
      <c r="AA65" s="28" t="s">
        <v>98</v>
      </c>
      <c r="AC65" s="28" t="s">
        <v>98</v>
      </c>
      <c r="AE65" s="28" t="s">
        <v>98</v>
      </c>
      <c r="AG65" s="28" t="s">
        <v>98</v>
      </c>
      <c r="AI65" s="28" t="s">
        <v>98</v>
      </c>
      <c r="AK65" s="28" t="s">
        <v>98</v>
      </c>
      <c r="AM65" s="28" t="s">
        <v>98</v>
      </c>
      <c r="AN65" s="27">
        <v>32</v>
      </c>
      <c r="AO65" s="28">
        <v>14</v>
      </c>
      <c r="AQ65" s="28" t="s">
        <v>98</v>
      </c>
      <c r="AS65" s="28" t="s">
        <v>98</v>
      </c>
      <c r="AU65" s="28" t="s">
        <v>98</v>
      </c>
      <c r="AW65" s="28" t="s">
        <v>98</v>
      </c>
      <c r="AY65" s="28" t="s">
        <v>98</v>
      </c>
      <c r="BA65" s="28" t="s">
        <v>98</v>
      </c>
      <c r="BC65" s="28" t="s">
        <v>98</v>
      </c>
      <c r="BE65" s="28" t="s">
        <v>98</v>
      </c>
      <c r="BG65" s="28" t="s">
        <v>98</v>
      </c>
      <c r="BI65" s="28" t="s">
        <v>98</v>
      </c>
      <c r="BK65" s="28" t="s">
        <v>98</v>
      </c>
      <c r="BM65" s="28" t="s">
        <v>98</v>
      </c>
      <c r="BO65" s="28" t="s">
        <v>98</v>
      </c>
      <c r="BQ65" s="28" t="s">
        <v>98</v>
      </c>
      <c r="BR65" s="27">
        <v>64</v>
      </c>
      <c r="BS65" s="28">
        <v>9</v>
      </c>
      <c r="BU65" s="28" t="s">
        <v>98</v>
      </c>
      <c r="BV65" s="27">
        <v>2</v>
      </c>
      <c r="BW65" s="28">
        <v>36</v>
      </c>
      <c r="BY65" s="28" t="s">
        <v>98</v>
      </c>
      <c r="CA65" s="28" t="s">
        <v>98</v>
      </c>
      <c r="CC65" s="28" t="s">
        <v>98</v>
      </c>
      <c r="CE65" s="28" t="s">
        <v>98</v>
      </c>
      <c r="CG65" s="28" t="s">
        <v>98</v>
      </c>
      <c r="CI65" s="28" t="s">
        <v>98</v>
      </c>
      <c r="CJ65" s="27">
        <v>8</v>
      </c>
      <c r="CK65" s="28">
        <v>26</v>
      </c>
      <c r="CM65" s="28" t="s">
        <v>98</v>
      </c>
      <c r="CO65" s="28" t="s">
        <v>98</v>
      </c>
      <c r="CQ65" s="28" t="s">
        <v>98</v>
      </c>
      <c r="CS65" s="28" t="s">
        <v>98</v>
      </c>
      <c r="CU65" s="28" t="s">
        <v>98</v>
      </c>
      <c r="CW65" s="28" t="s">
        <v>98</v>
      </c>
      <c r="CY65" s="28" t="s">
        <v>98</v>
      </c>
      <c r="DA65" s="28" t="s">
        <v>98</v>
      </c>
      <c r="DC65" s="28" t="s">
        <v>98</v>
      </c>
      <c r="DE65" s="28" t="s">
        <v>98</v>
      </c>
      <c r="DG65" s="28" t="s">
        <v>98</v>
      </c>
      <c r="DI65" s="28" t="s">
        <v>98</v>
      </c>
      <c r="DK65" s="28" t="s">
        <v>98</v>
      </c>
      <c r="DM65" s="28" t="s">
        <v>98</v>
      </c>
    </row>
    <row r="66" spans="1:117" ht="15" customHeight="1">
      <c r="A66" s="8">
        <v>62</v>
      </c>
      <c r="B66" s="22" t="s">
        <v>193</v>
      </c>
      <c r="C66" s="22" t="s">
        <v>194</v>
      </c>
      <c r="D66" s="10">
        <v>61</v>
      </c>
      <c r="E66" s="23">
        <v>-1</v>
      </c>
      <c r="F66" s="2">
        <v>150</v>
      </c>
      <c r="G66" s="2">
        <v>13</v>
      </c>
      <c r="H66" s="24">
        <v>16</v>
      </c>
      <c r="I66" s="25">
        <v>16</v>
      </c>
      <c r="K66" s="26" t="s">
        <v>98</v>
      </c>
      <c r="L66" s="24">
        <v>16</v>
      </c>
      <c r="M66" s="26">
        <v>16</v>
      </c>
      <c r="O66" s="26" t="s">
        <v>98</v>
      </c>
      <c r="Q66" s="28" t="s">
        <v>98</v>
      </c>
      <c r="S66" s="28" t="s">
        <v>98</v>
      </c>
      <c r="T66" s="27">
        <v>32</v>
      </c>
      <c r="U66" s="28">
        <v>24</v>
      </c>
      <c r="W66" s="28" t="s">
        <v>98</v>
      </c>
      <c r="Y66" s="28" t="s">
        <v>98</v>
      </c>
      <c r="AA66" s="28" t="s">
        <v>98</v>
      </c>
      <c r="AC66" s="28" t="s">
        <v>98</v>
      </c>
      <c r="AD66" s="27">
        <v>999</v>
      </c>
      <c r="AE66" s="28">
        <v>1</v>
      </c>
      <c r="AG66" s="28" t="s">
        <v>98</v>
      </c>
      <c r="AI66" s="28" t="s">
        <v>98</v>
      </c>
      <c r="AK66" s="28" t="s">
        <v>98</v>
      </c>
      <c r="AL66" s="27">
        <v>64</v>
      </c>
      <c r="AM66" s="28">
        <v>16</v>
      </c>
      <c r="AO66" s="28" t="s">
        <v>98</v>
      </c>
      <c r="AQ66" s="28" t="s">
        <v>98</v>
      </c>
      <c r="AS66" s="28" t="s">
        <v>98</v>
      </c>
      <c r="AT66" s="27">
        <v>32</v>
      </c>
      <c r="AU66" s="28">
        <v>16</v>
      </c>
      <c r="AW66" s="28" t="s">
        <v>98</v>
      </c>
      <c r="AY66" s="28" t="s">
        <v>98</v>
      </c>
      <c r="BA66" s="28" t="s">
        <v>98</v>
      </c>
      <c r="BC66" s="28" t="s">
        <v>98</v>
      </c>
      <c r="BD66" s="27">
        <v>16</v>
      </c>
      <c r="BE66" s="28">
        <v>16</v>
      </c>
      <c r="BF66" s="27">
        <v>32</v>
      </c>
      <c r="BG66" s="28">
        <v>24</v>
      </c>
      <c r="BI66" s="28" t="s">
        <v>98</v>
      </c>
      <c r="BK66" s="28" t="s">
        <v>98</v>
      </c>
      <c r="BM66" s="28" t="s">
        <v>98</v>
      </c>
      <c r="BO66" s="28" t="s">
        <v>98</v>
      </c>
      <c r="BP66" s="27">
        <v>16</v>
      </c>
      <c r="BQ66" s="28">
        <v>16</v>
      </c>
      <c r="BS66" s="28" t="s">
        <v>98</v>
      </c>
      <c r="BU66" s="28" t="s">
        <v>98</v>
      </c>
      <c r="BW66" s="28" t="s">
        <v>98</v>
      </c>
      <c r="BY66" s="28" t="s">
        <v>98</v>
      </c>
      <c r="BZ66" s="27">
        <v>64</v>
      </c>
      <c r="CA66" s="28">
        <v>34</v>
      </c>
      <c r="CC66" s="28" t="s">
        <v>98</v>
      </c>
      <c r="CE66" s="28" t="s">
        <v>98</v>
      </c>
      <c r="CF66" s="27">
        <v>32</v>
      </c>
      <c r="CG66" s="28">
        <v>16</v>
      </c>
      <c r="CI66" s="28" t="s">
        <v>98</v>
      </c>
      <c r="CK66" s="28" t="s">
        <v>98</v>
      </c>
      <c r="CM66" s="28" t="s">
        <v>98</v>
      </c>
      <c r="CN66" s="27">
        <v>8</v>
      </c>
      <c r="CO66" s="28">
        <v>26</v>
      </c>
      <c r="CQ66" s="28" t="s">
        <v>98</v>
      </c>
      <c r="CS66" s="28" t="s">
        <v>98</v>
      </c>
      <c r="CU66" s="28" t="s">
        <v>98</v>
      </c>
      <c r="CW66" s="28" t="s">
        <v>98</v>
      </c>
      <c r="CX66" s="27">
        <v>32</v>
      </c>
      <c r="CY66" s="28">
        <v>42</v>
      </c>
      <c r="DA66" s="28" t="s">
        <v>98</v>
      </c>
      <c r="DC66" s="28" t="s">
        <v>98</v>
      </c>
      <c r="DE66" s="28" t="s">
        <v>98</v>
      </c>
      <c r="DG66" s="28" t="s">
        <v>98</v>
      </c>
      <c r="DI66" s="28" t="s">
        <v>98</v>
      </c>
      <c r="DK66" s="28" t="s">
        <v>98</v>
      </c>
      <c r="DM66" s="28" t="s">
        <v>98</v>
      </c>
    </row>
    <row r="67" spans="1:117" ht="15" customHeight="1">
      <c r="A67" s="8">
        <v>63</v>
      </c>
      <c r="B67" s="22" t="s">
        <v>195</v>
      </c>
      <c r="C67" s="22" t="s">
        <v>196</v>
      </c>
      <c r="D67" s="10">
        <v>63</v>
      </c>
      <c r="E67" s="23">
        <v>0</v>
      </c>
      <c r="F67" s="2">
        <v>146</v>
      </c>
      <c r="G67" s="2">
        <v>4</v>
      </c>
      <c r="I67" s="25" t="s">
        <v>98</v>
      </c>
      <c r="K67" s="26" t="s">
        <v>98</v>
      </c>
      <c r="M67" s="26" t="s">
        <v>98</v>
      </c>
      <c r="O67" s="26" t="s">
        <v>98</v>
      </c>
      <c r="P67" s="27">
        <v>64</v>
      </c>
      <c r="Q67" s="28">
        <v>70</v>
      </c>
      <c r="S67" s="28" t="s">
        <v>98</v>
      </c>
      <c r="U67" s="28" t="s">
        <v>98</v>
      </c>
      <c r="W67" s="28" t="s">
        <v>98</v>
      </c>
      <c r="X67" s="27">
        <v>16</v>
      </c>
      <c r="Y67" s="28">
        <v>16</v>
      </c>
      <c r="AA67" s="28" t="s">
        <v>98</v>
      </c>
      <c r="AC67" s="28" t="s">
        <v>98</v>
      </c>
      <c r="AE67" s="28" t="s">
        <v>98</v>
      </c>
      <c r="AG67" s="28" t="s">
        <v>98</v>
      </c>
      <c r="AI67" s="28" t="s">
        <v>98</v>
      </c>
      <c r="AJ67" s="27">
        <v>2</v>
      </c>
      <c r="AK67" s="28">
        <v>30</v>
      </c>
      <c r="AM67" s="28" t="s">
        <v>98</v>
      </c>
      <c r="AO67" s="28" t="s">
        <v>98</v>
      </c>
      <c r="AQ67" s="28" t="s">
        <v>98</v>
      </c>
      <c r="AS67" s="28" t="s">
        <v>98</v>
      </c>
      <c r="AU67" s="28" t="s">
        <v>98</v>
      </c>
      <c r="AW67" s="28" t="s">
        <v>98</v>
      </c>
      <c r="AY67" s="28" t="s">
        <v>98</v>
      </c>
      <c r="BA67" s="28" t="s">
        <v>98</v>
      </c>
      <c r="BB67" s="27">
        <v>1</v>
      </c>
      <c r="BC67" s="28">
        <v>30</v>
      </c>
      <c r="BE67" s="28" t="s">
        <v>98</v>
      </c>
      <c r="BG67" s="28" t="s">
        <v>98</v>
      </c>
      <c r="BI67" s="28" t="s">
        <v>98</v>
      </c>
      <c r="BK67" s="28" t="s">
        <v>98</v>
      </c>
      <c r="BM67" s="28" t="s">
        <v>98</v>
      </c>
      <c r="BO67" s="28" t="s">
        <v>98</v>
      </c>
      <c r="BQ67" s="28" t="s">
        <v>98</v>
      </c>
      <c r="BS67" s="28" t="s">
        <v>98</v>
      </c>
      <c r="BU67" s="28" t="s">
        <v>98</v>
      </c>
      <c r="BW67" s="28" t="s">
        <v>98</v>
      </c>
      <c r="BY67" s="28" t="s">
        <v>98</v>
      </c>
      <c r="CA67" s="28" t="s">
        <v>98</v>
      </c>
      <c r="CC67" s="28" t="s">
        <v>98</v>
      </c>
      <c r="CE67" s="28" t="s">
        <v>98</v>
      </c>
      <c r="CG67" s="28" t="s">
        <v>98</v>
      </c>
      <c r="CI67" s="28" t="s">
        <v>98</v>
      </c>
      <c r="CK67" s="28" t="s">
        <v>98</v>
      </c>
      <c r="CM67" s="28" t="s">
        <v>98</v>
      </c>
      <c r="CO67" s="28" t="s">
        <v>98</v>
      </c>
      <c r="CQ67" s="28" t="s">
        <v>98</v>
      </c>
      <c r="CS67" s="28" t="s">
        <v>98</v>
      </c>
      <c r="CU67" s="28" t="s">
        <v>98</v>
      </c>
      <c r="CW67" s="28" t="s">
        <v>98</v>
      </c>
      <c r="CY67" s="28" t="s">
        <v>98</v>
      </c>
      <c r="DA67" s="28" t="s">
        <v>98</v>
      </c>
      <c r="DC67" s="28" t="s">
        <v>98</v>
      </c>
      <c r="DE67" s="28" t="s">
        <v>98</v>
      </c>
      <c r="DG67" s="28" t="s">
        <v>98</v>
      </c>
      <c r="DI67" s="28" t="s">
        <v>98</v>
      </c>
      <c r="DK67" s="28" t="s">
        <v>98</v>
      </c>
      <c r="DM67" s="28" t="s">
        <v>98</v>
      </c>
    </row>
    <row r="68" spans="1:117" ht="15" customHeight="1">
      <c r="A68" s="8">
        <v>64</v>
      </c>
      <c r="B68" s="22" t="s">
        <v>197</v>
      </c>
      <c r="C68" s="22" t="s">
        <v>198</v>
      </c>
      <c r="D68" s="10">
        <v>65</v>
      </c>
      <c r="E68" s="23">
        <v>1</v>
      </c>
      <c r="F68" s="2">
        <v>142</v>
      </c>
      <c r="G68" s="2">
        <v>5</v>
      </c>
      <c r="I68" s="25" t="s">
        <v>98</v>
      </c>
      <c r="K68" s="26" t="s">
        <v>98</v>
      </c>
      <c r="M68" s="26" t="s">
        <v>98</v>
      </c>
      <c r="O68" s="26" t="s">
        <v>98</v>
      </c>
      <c r="P68" s="27">
        <v>256</v>
      </c>
      <c r="Q68" s="28">
        <v>28</v>
      </c>
      <c r="S68" s="28" t="s">
        <v>98</v>
      </c>
      <c r="U68" s="28" t="s">
        <v>98</v>
      </c>
      <c r="W68" s="28" t="s">
        <v>98</v>
      </c>
      <c r="Y68" s="28" t="s">
        <v>98</v>
      </c>
      <c r="AA68" s="28" t="s">
        <v>98</v>
      </c>
      <c r="AC68" s="28" t="s">
        <v>98</v>
      </c>
      <c r="AE68" s="28" t="s">
        <v>98</v>
      </c>
      <c r="AG68" s="28" t="s">
        <v>98</v>
      </c>
      <c r="AI68" s="28" t="s">
        <v>98</v>
      </c>
      <c r="AK68" s="28" t="s">
        <v>98</v>
      </c>
      <c r="AM68" s="28" t="s">
        <v>98</v>
      </c>
      <c r="AO68" s="28" t="s">
        <v>98</v>
      </c>
      <c r="AQ68" s="28" t="s">
        <v>98</v>
      </c>
      <c r="AS68" s="28" t="s">
        <v>98</v>
      </c>
      <c r="AU68" s="28" t="s">
        <v>98</v>
      </c>
      <c r="AW68" s="28" t="s">
        <v>98</v>
      </c>
      <c r="AY68" s="28" t="s">
        <v>98</v>
      </c>
      <c r="BA68" s="28" t="s">
        <v>98</v>
      </c>
      <c r="BC68" s="28" t="s">
        <v>98</v>
      </c>
      <c r="BE68" s="28" t="s">
        <v>98</v>
      </c>
      <c r="BG68" s="28" t="s">
        <v>98</v>
      </c>
      <c r="BI68" s="28" t="s">
        <v>98</v>
      </c>
      <c r="BK68" s="28" t="s">
        <v>98</v>
      </c>
      <c r="BM68" s="28" t="s">
        <v>98</v>
      </c>
      <c r="BO68" s="28" t="s">
        <v>98</v>
      </c>
      <c r="BQ68" s="28" t="s">
        <v>98</v>
      </c>
      <c r="BS68" s="28" t="s">
        <v>98</v>
      </c>
      <c r="BU68" s="28" t="s">
        <v>98</v>
      </c>
      <c r="BW68" s="28" t="s">
        <v>98</v>
      </c>
      <c r="BX68" s="27">
        <v>32</v>
      </c>
      <c r="BY68" s="28">
        <v>12</v>
      </c>
      <c r="BZ68" s="27">
        <v>32</v>
      </c>
      <c r="CA68" s="28">
        <v>50</v>
      </c>
      <c r="CC68" s="28" t="s">
        <v>98</v>
      </c>
      <c r="CE68" s="28" t="s">
        <v>98</v>
      </c>
      <c r="CG68" s="28" t="s">
        <v>98</v>
      </c>
      <c r="CI68" s="28" t="s">
        <v>98</v>
      </c>
      <c r="CK68" s="28" t="s">
        <v>98</v>
      </c>
      <c r="CM68" s="28" t="s">
        <v>98</v>
      </c>
      <c r="CO68" s="28" t="s">
        <v>98</v>
      </c>
      <c r="CQ68" s="28" t="s">
        <v>98</v>
      </c>
      <c r="CR68" s="27">
        <v>8</v>
      </c>
      <c r="CS68" s="28">
        <v>26</v>
      </c>
      <c r="CU68" s="28" t="s">
        <v>98</v>
      </c>
      <c r="CV68" s="27">
        <v>8</v>
      </c>
      <c r="CW68" s="28">
        <v>26</v>
      </c>
      <c r="CY68" s="28" t="s">
        <v>98</v>
      </c>
      <c r="DA68" s="28" t="s">
        <v>98</v>
      </c>
      <c r="DC68" s="28" t="s">
        <v>98</v>
      </c>
      <c r="DE68" s="28" t="s">
        <v>98</v>
      </c>
      <c r="DG68" s="28" t="s">
        <v>98</v>
      </c>
      <c r="DI68" s="28" t="s">
        <v>98</v>
      </c>
      <c r="DK68" s="28" t="s">
        <v>98</v>
      </c>
      <c r="DM68" s="28" t="s">
        <v>98</v>
      </c>
    </row>
    <row r="69" spans="1:117" ht="15" customHeight="1">
      <c r="A69" s="8">
        <v>65</v>
      </c>
      <c r="B69" s="22" t="s">
        <v>199</v>
      </c>
      <c r="C69" s="22" t="s">
        <v>173</v>
      </c>
      <c r="D69" s="10">
        <v>67</v>
      </c>
      <c r="E69" s="23">
        <v>2</v>
      </c>
      <c r="F69" s="2">
        <v>140</v>
      </c>
      <c r="G69" s="2">
        <v>19</v>
      </c>
      <c r="I69" s="25" t="s">
        <v>98</v>
      </c>
      <c r="J69" s="24">
        <v>8</v>
      </c>
      <c r="K69" s="26">
        <v>26</v>
      </c>
      <c r="M69" s="26" t="s">
        <v>98</v>
      </c>
      <c r="N69" s="24">
        <v>32</v>
      </c>
      <c r="O69" s="26">
        <v>10</v>
      </c>
      <c r="Q69" s="28" t="s">
        <v>98</v>
      </c>
      <c r="S69" s="28" t="s">
        <v>98</v>
      </c>
      <c r="U69" s="28" t="s">
        <v>98</v>
      </c>
      <c r="W69" s="28" t="s">
        <v>98</v>
      </c>
      <c r="X69" s="27">
        <v>8</v>
      </c>
      <c r="Y69" s="28">
        <v>26</v>
      </c>
      <c r="AA69" s="28" t="s">
        <v>98</v>
      </c>
      <c r="AB69" s="27">
        <v>8</v>
      </c>
      <c r="AC69" s="28">
        <v>26</v>
      </c>
      <c r="AE69" s="28" t="s">
        <v>98</v>
      </c>
      <c r="AG69" s="28" t="s">
        <v>98</v>
      </c>
      <c r="AI69" s="28" t="s">
        <v>98</v>
      </c>
      <c r="AJ69" s="27">
        <v>16</v>
      </c>
      <c r="AK69" s="28">
        <v>12</v>
      </c>
      <c r="AM69" s="28" t="s">
        <v>98</v>
      </c>
      <c r="AN69" s="27">
        <v>32</v>
      </c>
      <c r="AO69" s="28">
        <v>14</v>
      </c>
      <c r="AQ69" s="28" t="s">
        <v>98</v>
      </c>
      <c r="AR69" s="27">
        <v>999</v>
      </c>
      <c r="AS69" s="28">
        <v>1</v>
      </c>
      <c r="AU69" s="28" t="s">
        <v>98</v>
      </c>
      <c r="AW69" s="28" t="s">
        <v>98</v>
      </c>
      <c r="AY69" s="28" t="s">
        <v>98</v>
      </c>
      <c r="AZ69" s="27">
        <v>32</v>
      </c>
      <c r="BA69" s="28">
        <v>10</v>
      </c>
      <c r="BB69" s="27">
        <v>8</v>
      </c>
      <c r="BC69" s="28">
        <v>12</v>
      </c>
      <c r="BE69" s="28" t="s">
        <v>98</v>
      </c>
      <c r="BF69" s="27">
        <v>999</v>
      </c>
      <c r="BG69" s="28">
        <v>1</v>
      </c>
      <c r="BI69" s="28" t="s">
        <v>98</v>
      </c>
      <c r="BK69" s="28" t="s">
        <v>98</v>
      </c>
      <c r="BM69" s="28" t="s">
        <v>98</v>
      </c>
      <c r="BN69" s="27">
        <v>16</v>
      </c>
      <c r="BO69" s="28">
        <v>16</v>
      </c>
      <c r="BQ69" s="28" t="s">
        <v>98</v>
      </c>
      <c r="BR69" s="27">
        <v>16</v>
      </c>
      <c r="BS69" s="28">
        <v>22</v>
      </c>
      <c r="BT69" s="27">
        <v>999</v>
      </c>
      <c r="BU69" s="28">
        <v>1</v>
      </c>
      <c r="BW69" s="28" t="s">
        <v>98</v>
      </c>
      <c r="BX69" s="27">
        <v>32</v>
      </c>
      <c r="BY69" s="28">
        <v>12</v>
      </c>
      <c r="BZ69" s="27">
        <v>64</v>
      </c>
      <c r="CA69" s="28">
        <v>34</v>
      </c>
      <c r="CC69" s="28" t="s">
        <v>98</v>
      </c>
      <c r="CE69" s="28" t="s">
        <v>98</v>
      </c>
      <c r="CG69" s="28" t="s">
        <v>98</v>
      </c>
      <c r="CI69" s="28" t="s">
        <v>98</v>
      </c>
      <c r="CK69" s="28" t="s">
        <v>98</v>
      </c>
      <c r="CL69" s="27">
        <v>16</v>
      </c>
      <c r="CM69" s="28">
        <v>20</v>
      </c>
      <c r="CO69" s="28" t="s">
        <v>98</v>
      </c>
      <c r="CQ69" s="28" t="s">
        <v>98</v>
      </c>
      <c r="CR69" s="27">
        <v>32</v>
      </c>
      <c r="CS69" s="28">
        <v>10</v>
      </c>
      <c r="CT69" s="27">
        <v>16</v>
      </c>
      <c r="CU69" s="28">
        <v>16</v>
      </c>
      <c r="CW69" s="28" t="s">
        <v>98</v>
      </c>
      <c r="CX69" s="27">
        <v>64</v>
      </c>
      <c r="CY69" s="28">
        <v>28</v>
      </c>
      <c r="DA69" s="28" t="s">
        <v>98</v>
      </c>
      <c r="DC69" s="28" t="s">
        <v>98</v>
      </c>
      <c r="DE69" s="28" t="s">
        <v>98</v>
      </c>
      <c r="DG69" s="28" t="s">
        <v>98</v>
      </c>
      <c r="DI69" s="28" t="s">
        <v>98</v>
      </c>
      <c r="DK69" s="28" t="s">
        <v>98</v>
      </c>
      <c r="DM69" s="28" t="s">
        <v>98</v>
      </c>
    </row>
    <row r="70" spans="1:117" ht="15" customHeight="1">
      <c r="A70" s="8">
        <v>65</v>
      </c>
      <c r="B70" s="22" t="s">
        <v>200</v>
      </c>
      <c r="C70" s="22" t="s">
        <v>201</v>
      </c>
      <c r="D70" s="10">
        <v>64</v>
      </c>
      <c r="E70" s="23">
        <v>-1</v>
      </c>
      <c r="F70" s="2">
        <v>140</v>
      </c>
      <c r="G70" s="2">
        <v>8</v>
      </c>
      <c r="I70" s="25" t="s">
        <v>98</v>
      </c>
      <c r="K70" s="26" t="s">
        <v>98</v>
      </c>
      <c r="L70" s="24">
        <v>16</v>
      </c>
      <c r="M70" s="26">
        <v>16</v>
      </c>
      <c r="O70" s="26" t="s">
        <v>98</v>
      </c>
      <c r="Q70" s="28" t="s">
        <v>98</v>
      </c>
      <c r="R70" s="27">
        <v>3.5</v>
      </c>
      <c r="S70" s="28">
        <v>40</v>
      </c>
      <c r="U70" s="28" t="s">
        <v>98</v>
      </c>
      <c r="W70" s="28" t="s">
        <v>98</v>
      </c>
      <c r="Y70" s="28" t="s">
        <v>98</v>
      </c>
      <c r="AA70" s="28" t="s">
        <v>98</v>
      </c>
      <c r="AC70" s="28" t="s">
        <v>98</v>
      </c>
      <c r="AD70" s="27">
        <v>16</v>
      </c>
      <c r="AE70" s="28">
        <v>22</v>
      </c>
      <c r="AG70" s="28" t="s">
        <v>98</v>
      </c>
      <c r="AI70" s="28" t="s">
        <v>98</v>
      </c>
      <c r="AK70" s="28" t="s">
        <v>98</v>
      </c>
      <c r="AM70" s="28" t="s">
        <v>98</v>
      </c>
      <c r="AO70" s="28" t="s">
        <v>98</v>
      </c>
      <c r="AQ70" s="28" t="s">
        <v>98</v>
      </c>
      <c r="AS70" s="28" t="s">
        <v>98</v>
      </c>
      <c r="AT70" s="27">
        <v>16</v>
      </c>
      <c r="AU70" s="28">
        <v>24</v>
      </c>
      <c r="AW70" s="28" t="s">
        <v>98</v>
      </c>
      <c r="AY70" s="28" t="s">
        <v>98</v>
      </c>
      <c r="BA70" s="28" t="s">
        <v>98</v>
      </c>
      <c r="BC70" s="28" t="s">
        <v>98</v>
      </c>
      <c r="BE70" s="28" t="s">
        <v>98</v>
      </c>
      <c r="BG70" s="28" t="s">
        <v>98</v>
      </c>
      <c r="BI70" s="28" t="s">
        <v>98</v>
      </c>
      <c r="BK70" s="28" t="s">
        <v>98</v>
      </c>
      <c r="BM70" s="28" t="s">
        <v>98</v>
      </c>
      <c r="BO70" s="28" t="s">
        <v>98</v>
      </c>
      <c r="BP70" s="27">
        <v>8</v>
      </c>
      <c r="BQ70" s="28">
        <v>26</v>
      </c>
      <c r="BS70" s="28" t="s">
        <v>98</v>
      </c>
      <c r="BU70" s="28" t="s">
        <v>98</v>
      </c>
      <c r="BW70" s="28" t="s">
        <v>98</v>
      </c>
      <c r="BX70" s="27">
        <v>16</v>
      </c>
      <c r="BY70" s="28">
        <v>20</v>
      </c>
      <c r="CA70" s="28" t="s">
        <v>98</v>
      </c>
      <c r="CC70" s="28" t="s">
        <v>98</v>
      </c>
      <c r="CE70" s="28" t="s">
        <v>98</v>
      </c>
      <c r="CG70" s="28" t="s">
        <v>98</v>
      </c>
      <c r="CI70" s="28" t="s">
        <v>98</v>
      </c>
      <c r="CK70" s="28" t="s">
        <v>98</v>
      </c>
      <c r="CM70" s="28" t="s">
        <v>98</v>
      </c>
      <c r="CN70" s="27">
        <v>16</v>
      </c>
      <c r="CO70" s="28">
        <v>16</v>
      </c>
      <c r="CQ70" s="28" t="s">
        <v>98</v>
      </c>
      <c r="CS70" s="28" t="s">
        <v>98</v>
      </c>
      <c r="CU70" s="28" t="s">
        <v>98</v>
      </c>
      <c r="CW70" s="28" t="s">
        <v>98</v>
      </c>
      <c r="CX70" s="27">
        <v>64</v>
      </c>
      <c r="CY70" s="28">
        <v>28</v>
      </c>
      <c r="DA70" s="28" t="s">
        <v>98</v>
      </c>
      <c r="DC70" s="28" t="s">
        <v>98</v>
      </c>
      <c r="DE70" s="28" t="s">
        <v>98</v>
      </c>
      <c r="DG70" s="28" t="s">
        <v>98</v>
      </c>
      <c r="DI70" s="28" t="s">
        <v>98</v>
      </c>
      <c r="DK70" s="28" t="s">
        <v>98</v>
      </c>
      <c r="DM70" s="28" t="s">
        <v>98</v>
      </c>
    </row>
    <row r="71" spans="1:117" ht="15" customHeight="1">
      <c r="A71" s="8">
        <v>67</v>
      </c>
      <c r="B71" s="22" t="s">
        <v>202</v>
      </c>
      <c r="C71" s="22" t="s">
        <v>203</v>
      </c>
      <c r="D71" s="10">
        <v>66</v>
      </c>
      <c r="E71" s="23">
        <v>-1</v>
      </c>
      <c r="F71" s="2">
        <v>134</v>
      </c>
      <c r="G71" s="2">
        <v>17</v>
      </c>
      <c r="H71" s="24">
        <v>64</v>
      </c>
      <c r="I71" s="25">
        <v>6</v>
      </c>
      <c r="K71" s="26" t="s">
        <v>98</v>
      </c>
      <c r="M71" s="26" t="s">
        <v>98</v>
      </c>
      <c r="O71" s="26" t="s">
        <v>98</v>
      </c>
      <c r="P71" s="27">
        <v>256</v>
      </c>
      <c r="Q71" s="28">
        <v>28</v>
      </c>
      <c r="S71" s="28" t="s">
        <v>98</v>
      </c>
      <c r="T71" s="27">
        <v>32</v>
      </c>
      <c r="U71" s="28">
        <v>24</v>
      </c>
      <c r="W71" s="28" t="s">
        <v>98</v>
      </c>
      <c r="Y71" s="28" t="s">
        <v>98</v>
      </c>
      <c r="AA71" s="28" t="s">
        <v>98</v>
      </c>
      <c r="AC71" s="28" t="s">
        <v>98</v>
      </c>
      <c r="AE71" s="28" t="s">
        <v>98</v>
      </c>
      <c r="AG71" s="28" t="s">
        <v>98</v>
      </c>
      <c r="AH71" s="27">
        <v>8</v>
      </c>
      <c r="AI71" s="28">
        <v>26</v>
      </c>
      <c r="AK71" s="28" t="s">
        <v>98</v>
      </c>
      <c r="AL71" s="27">
        <v>64</v>
      </c>
      <c r="AM71" s="28">
        <v>16</v>
      </c>
      <c r="AN71" s="27">
        <v>16</v>
      </c>
      <c r="AO71" s="28">
        <v>22</v>
      </c>
      <c r="AQ71" s="28" t="s">
        <v>98</v>
      </c>
      <c r="AS71" s="28" t="s">
        <v>98</v>
      </c>
      <c r="AT71" s="27">
        <v>16</v>
      </c>
      <c r="AU71" s="28">
        <v>24</v>
      </c>
      <c r="AW71" s="28" t="s">
        <v>98</v>
      </c>
      <c r="AX71" s="27">
        <v>32</v>
      </c>
      <c r="AY71" s="28">
        <v>10</v>
      </c>
      <c r="BA71" s="28" t="s">
        <v>98</v>
      </c>
      <c r="BC71" s="28" t="s">
        <v>98</v>
      </c>
      <c r="BD71" s="27">
        <v>999</v>
      </c>
      <c r="BE71" s="28">
        <v>1</v>
      </c>
      <c r="BF71" s="27">
        <v>999</v>
      </c>
      <c r="BG71" s="28">
        <v>1</v>
      </c>
      <c r="BI71" s="28" t="s">
        <v>98</v>
      </c>
      <c r="BK71" s="28" t="s">
        <v>98</v>
      </c>
      <c r="BM71" s="28" t="s">
        <v>98</v>
      </c>
      <c r="BO71" s="28" t="s">
        <v>98</v>
      </c>
      <c r="BP71" s="27">
        <v>16</v>
      </c>
      <c r="BQ71" s="28">
        <v>16</v>
      </c>
      <c r="BS71" s="28" t="s">
        <v>98</v>
      </c>
      <c r="BT71" s="27">
        <v>8</v>
      </c>
      <c r="BU71" s="28">
        <v>26</v>
      </c>
      <c r="BW71" s="28" t="s">
        <v>98</v>
      </c>
      <c r="BX71" s="27">
        <v>32</v>
      </c>
      <c r="BY71" s="28">
        <v>12</v>
      </c>
      <c r="BZ71" s="27">
        <v>999</v>
      </c>
      <c r="CA71" s="28">
        <v>1</v>
      </c>
      <c r="CC71" s="28" t="s">
        <v>98</v>
      </c>
      <c r="CE71" s="28" t="s">
        <v>98</v>
      </c>
      <c r="CF71" s="27">
        <v>32</v>
      </c>
      <c r="CG71" s="28">
        <v>16</v>
      </c>
      <c r="CI71" s="28" t="s">
        <v>98</v>
      </c>
      <c r="CJ71" s="27">
        <v>8</v>
      </c>
      <c r="CK71" s="28">
        <v>26</v>
      </c>
      <c r="CM71" s="28" t="s">
        <v>98</v>
      </c>
      <c r="CO71" s="28" t="s">
        <v>98</v>
      </c>
      <c r="CQ71" s="28" t="s">
        <v>98</v>
      </c>
      <c r="CS71" s="28" t="s">
        <v>98</v>
      </c>
      <c r="CU71" s="28" t="s">
        <v>98</v>
      </c>
      <c r="CW71" s="28" t="s">
        <v>98</v>
      </c>
      <c r="CX71" s="27">
        <v>64</v>
      </c>
      <c r="CY71" s="28">
        <v>28</v>
      </c>
      <c r="DA71" s="28" t="s">
        <v>98</v>
      </c>
      <c r="DC71" s="28" t="s">
        <v>98</v>
      </c>
      <c r="DE71" s="28" t="s">
        <v>98</v>
      </c>
      <c r="DG71" s="28" t="s">
        <v>98</v>
      </c>
      <c r="DI71" s="28" t="s">
        <v>98</v>
      </c>
      <c r="DK71" s="28" t="s">
        <v>98</v>
      </c>
      <c r="DM71" s="28" t="s">
        <v>98</v>
      </c>
    </row>
    <row r="72" spans="1:117" ht="15" customHeight="1">
      <c r="A72" s="8">
        <v>67</v>
      </c>
      <c r="B72" s="22" t="s">
        <v>204</v>
      </c>
      <c r="C72" s="22" t="s">
        <v>201</v>
      </c>
      <c r="D72" s="10">
        <v>68</v>
      </c>
      <c r="E72" s="23">
        <v>1</v>
      </c>
      <c r="F72" s="2">
        <v>134</v>
      </c>
      <c r="G72" s="2">
        <v>7</v>
      </c>
      <c r="I72" s="25" t="s">
        <v>98</v>
      </c>
      <c r="K72" s="26" t="s">
        <v>98</v>
      </c>
      <c r="M72" s="26" t="s">
        <v>98</v>
      </c>
      <c r="O72" s="26" t="s">
        <v>98</v>
      </c>
      <c r="Q72" s="28" t="s">
        <v>98</v>
      </c>
      <c r="R72" s="27">
        <v>8</v>
      </c>
      <c r="S72" s="28">
        <v>26</v>
      </c>
      <c r="U72" s="28" t="s">
        <v>98</v>
      </c>
      <c r="W72" s="28" t="s">
        <v>98</v>
      </c>
      <c r="Y72" s="28" t="s">
        <v>98</v>
      </c>
      <c r="AA72" s="28" t="s">
        <v>98</v>
      </c>
      <c r="AC72" s="28" t="s">
        <v>98</v>
      </c>
      <c r="AE72" s="28" t="s">
        <v>98</v>
      </c>
      <c r="AG72" s="28" t="s">
        <v>98</v>
      </c>
      <c r="AI72" s="28" t="s">
        <v>98</v>
      </c>
      <c r="AK72" s="28" t="s">
        <v>98</v>
      </c>
      <c r="AM72" s="28" t="s">
        <v>98</v>
      </c>
      <c r="AO72" s="28" t="s">
        <v>98</v>
      </c>
      <c r="AQ72" s="28" t="s">
        <v>98</v>
      </c>
      <c r="AS72" s="28" t="s">
        <v>98</v>
      </c>
      <c r="AU72" s="28" t="s">
        <v>98</v>
      </c>
      <c r="AV72" s="27">
        <v>8</v>
      </c>
      <c r="AW72" s="28">
        <v>26</v>
      </c>
      <c r="AY72" s="28" t="s">
        <v>98</v>
      </c>
      <c r="BA72" s="28" t="s">
        <v>98</v>
      </c>
      <c r="BC72" s="28" t="s">
        <v>98</v>
      </c>
      <c r="BE72" s="28" t="s">
        <v>98</v>
      </c>
      <c r="BF72" s="27">
        <v>64</v>
      </c>
      <c r="BG72" s="28">
        <v>16</v>
      </c>
      <c r="BI72" s="28" t="s">
        <v>98</v>
      </c>
      <c r="BK72" s="28" t="s">
        <v>98</v>
      </c>
      <c r="BM72" s="28" t="s">
        <v>98</v>
      </c>
      <c r="BO72" s="28" t="s">
        <v>98</v>
      </c>
      <c r="BP72" s="27">
        <v>32</v>
      </c>
      <c r="BQ72" s="28">
        <v>10</v>
      </c>
      <c r="BS72" s="28" t="s">
        <v>98</v>
      </c>
      <c r="BU72" s="28" t="s">
        <v>98</v>
      </c>
      <c r="BW72" s="28" t="s">
        <v>98</v>
      </c>
      <c r="BY72" s="28" t="s">
        <v>98</v>
      </c>
      <c r="BZ72" s="27">
        <v>128</v>
      </c>
      <c r="CA72" s="28">
        <v>24</v>
      </c>
      <c r="CC72" s="28" t="s">
        <v>98</v>
      </c>
      <c r="CD72" s="27">
        <v>16</v>
      </c>
      <c r="CE72" s="28">
        <v>12</v>
      </c>
      <c r="CG72" s="28" t="s">
        <v>98</v>
      </c>
      <c r="CI72" s="28" t="s">
        <v>98</v>
      </c>
      <c r="CK72" s="28" t="s">
        <v>98</v>
      </c>
      <c r="CM72" s="28" t="s">
        <v>98</v>
      </c>
      <c r="CO72" s="28" t="s">
        <v>98</v>
      </c>
      <c r="CQ72" s="28" t="s">
        <v>98</v>
      </c>
      <c r="CS72" s="28" t="s">
        <v>98</v>
      </c>
      <c r="CU72" s="28" t="s">
        <v>98</v>
      </c>
      <c r="CW72" s="28" t="s">
        <v>98</v>
      </c>
      <c r="CX72" s="27">
        <v>32</v>
      </c>
      <c r="CY72" s="28">
        <v>42</v>
      </c>
      <c r="DA72" s="28" t="s">
        <v>98</v>
      </c>
      <c r="DC72" s="28" t="s">
        <v>98</v>
      </c>
      <c r="DE72" s="28" t="s">
        <v>98</v>
      </c>
      <c r="DG72" s="28" t="s">
        <v>98</v>
      </c>
      <c r="DI72" s="28" t="s">
        <v>98</v>
      </c>
      <c r="DK72" s="28" t="s">
        <v>98</v>
      </c>
      <c r="DM72" s="28" t="s">
        <v>98</v>
      </c>
    </row>
    <row r="73" spans="1:117" ht="15" customHeight="1">
      <c r="A73" s="8">
        <v>69</v>
      </c>
      <c r="B73" s="22" t="s">
        <v>205</v>
      </c>
      <c r="C73" s="22" t="s">
        <v>122</v>
      </c>
      <c r="D73" s="10">
        <v>69</v>
      </c>
      <c r="E73" s="23">
        <v>0</v>
      </c>
      <c r="F73" s="2">
        <v>133</v>
      </c>
      <c r="G73" s="2">
        <v>12</v>
      </c>
      <c r="I73" s="25" t="s">
        <v>98</v>
      </c>
      <c r="J73" s="24">
        <v>8</v>
      </c>
      <c r="K73" s="26">
        <v>26</v>
      </c>
      <c r="M73" s="26" t="s">
        <v>98</v>
      </c>
      <c r="O73" s="26" t="s">
        <v>98</v>
      </c>
      <c r="P73" s="27">
        <v>256</v>
      </c>
      <c r="Q73" s="28">
        <v>28</v>
      </c>
      <c r="S73" s="28" t="s">
        <v>98</v>
      </c>
      <c r="U73" s="28" t="s">
        <v>98</v>
      </c>
      <c r="W73" s="28" t="s">
        <v>98</v>
      </c>
      <c r="Y73" s="28" t="s">
        <v>98</v>
      </c>
      <c r="AA73" s="28" t="s">
        <v>98</v>
      </c>
      <c r="AB73" s="27">
        <v>8</v>
      </c>
      <c r="AC73" s="28">
        <v>26</v>
      </c>
      <c r="AD73" s="27">
        <v>64</v>
      </c>
      <c r="AE73" s="28">
        <v>9</v>
      </c>
      <c r="AG73" s="28" t="s">
        <v>98</v>
      </c>
      <c r="AI73" s="28" t="s">
        <v>98</v>
      </c>
      <c r="AK73" s="28" t="s">
        <v>98</v>
      </c>
      <c r="AM73" s="28" t="s">
        <v>98</v>
      </c>
      <c r="AN73" s="27">
        <v>999</v>
      </c>
      <c r="AO73" s="28">
        <v>1</v>
      </c>
      <c r="AQ73" s="28" t="s">
        <v>98</v>
      </c>
      <c r="AR73" s="27">
        <v>32</v>
      </c>
      <c r="AS73" s="28">
        <v>14</v>
      </c>
      <c r="AU73" s="28" t="s">
        <v>98</v>
      </c>
      <c r="AW73" s="28" t="s">
        <v>98</v>
      </c>
      <c r="AY73" s="28" t="s">
        <v>98</v>
      </c>
      <c r="AZ73" s="27">
        <v>16</v>
      </c>
      <c r="BA73" s="28">
        <v>16</v>
      </c>
      <c r="BC73" s="28" t="s">
        <v>98</v>
      </c>
      <c r="BE73" s="28" t="s">
        <v>98</v>
      </c>
      <c r="BF73" s="27">
        <v>32</v>
      </c>
      <c r="BG73" s="28">
        <v>24</v>
      </c>
      <c r="BI73" s="28" t="s">
        <v>98</v>
      </c>
      <c r="BK73" s="28" t="s">
        <v>98</v>
      </c>
      <c r="BM73" s="28" t="s">
        <v>98</v>
      </c>
      <c r="BN73" s="27">
        <v>8</v>
      </c>
      <c r="BO73" s="28">
        <v>26</v>
      </c>
      <c r="BQ73" s="28" t="s">
        <v>98</v>
      </c>
      <c r="BS73" s="28" t="s">
        <v>98</v>
      </c>
      <c r="BU73" s="28" t="s">
        <v>98</v>
      </c>
      <c r="BV73" s="27">
        <v>4</v>
      </c>
      <c r="BW73" s="28">
        <v>27</v>
      </c>
      <c r="BY73" s="28" t="s">
        <v>98</v>
      </c>
      <c r="CA73" s="28" t="s">
        <v>98</v>
      </c>
      <c r="CC73" s="28" t="s">
        <v>98</v>
      </c>
      <c r="CE73" s="28" t="s">
        <v>98</v>
      </c>
      <c r="CG73" s="28" t="s">
        <v>98</v>
      </c>
      <c r="CI73" s="28" t="s">
        <v>98</v>
      </c>
      <c r="CK73" s="28" t="s">
        <v>98</v>
      </c>
      <c r="CL73" s="27">
        <v>16</v>
      </c>
      <c r="CM73" s="28">
        <v>20</v>
      </c>
      <c r="CO73" s="28" t="s">
        <v>98</v>
      </c>
      <c r="CQ73" s="28" t="s">
        <v>98</v>
      </c>
      <c r="CS73" s="28" t="s">
        <v>98</v>
      </c>
      <c r="CU73" s="28" t="s">
        <v>98</v>
      </c>
      <c r="CV73" s="27">
        <v>16</v>
      </c>
      <c r="CW73" s="28">
        <v>16</v>
      </c>
      <c r="CY73" s="28" t="s">
        <v>98</v>
      </c>
      <c r="DA73" s="28" t="s">
        <v>98</v>
      </c>
      <c r="DC73" s="28" t="s">
        <v>98</v>
      </c>
      <c r="DE73" s="28" t="s">
        <v>98</v>
      </c>
      <c r="DG73" s="28" t="s">
        <v>98</v>
      </c>
      <c r="DI73" s="28" t="s">
        <v>98</v>
      </c>
      <c r="DK73" s="28" t="s">
        <v>98</v>
      </c>
      <c r="DM73" s="28" t="s">
        <v>98</v>
      </c>
    </row>
    <row r="74" spans="1:117" ht="15" customHeight="1">
      <c r="A74" s="8">
        <v>70</v>
      </c>
      <c r="B74" s="22" t="s">
        <v>206</v>
      </c>
      <c r="C74" s="22" t="s">
        <v>100</v>
      </c>
      <c r="D74" s="10">
        <v>70</v>
      </c>
      <c r="E74" s="23">
        <v>0</v>
      </c>
      <c r="F74" s="2">
        <v>130</v>
      </c>
      <c r="G74" s="2">
        <v>16</v>
      </c>
      <c r="H74" s="24">
        <v>64</v>
      </c>
      <c r="I74" s="25">
        <v>6</v>
      </c>
      <c r="K74" s="26" t="s">
        <v>98</v>
      </c>
      <c r="L74" s="24">
        <v>999</v>
      </c>
      <c r="M74" s="26">
        <v>1</v>
      </c>
      <c r="O74" s="26" t="s">
        <v>98</v>
      </c>
      <c r="Q74" s="28" t="s">
        <v>98</v>
      </c>
      <c r="S74" s="28" t="s">
        <v>98</v>
      </c>
      <c r="T74" s="27">
        <v>16</v>
      </c>
      <c r="U74" s="28">
        <v>40</v>
      </c>
      <c r="V74" s="27">
        <v>32</v>
      </c>
      <c r="W74" s="28">
        <v>10</v>
      </c>
      <c r="Y74" s="28" t="s">
        <v>98</v>
      </c>
      <c r="AA74" s="28" t="s">
        <v>98</v>
      </c>
      <c r="AC74" s="28" t="s">
        <v>98</v>
      </c>
      <c r="AD74" s="27">
        <v>999</v>
      </c>
      <c r="AE74" s="28">
        <v>1</v>
      </c>
      <c r="AF74" s="27">
        <v>999</v>
      </c>
      <c r="AG74" s="28">
        <v>1</v>
      </c>
      <c r="AI74" s="28" t="s">
        <v>98</v>
      </c>
      <c r="AK74" s="28" t="s">
        <v>98</v>
      </c>
      <c r="AL74" s="27">
        <v>64</v>
      </c>
      <c r="AM74" s="28">
        <v>16</v>
      </c>
      <c r="AO74" s="28" t="s">
        <v>98</v>
      </c>
      <c r="AQ74" s="28" t="s">
        <v>98</v>
      </c>
      <c r="AS74" s="28" t="s">
        <v>98</v>
      </c>
      <c r="AT74" s="27">
        <v>64</v>
      </c>
      <c r="AU74" s="28">
        <v>8</v>
      </c>
      <c r="AW74" s="28" t="s">
        <v>98</v>
      </c>
      <c r="AX74" s="27">
        <v>32</v>
      </c>
      <c r="AY74" s="28">
        <v>10</v>
      </c>
      <c r="BA74" s="28" t="s">
        <v>98</v>
      </c>
      <c r="BC74" s="28" t="s">
        <v>98</v>
      </c>
      <c r="BD74" s="27">
        <v>999</v>
      </c>
      <c r="BE74" s="28">
        <v>1</v>
      </c>
      <c r="BG74" s="28" t="s">
        <v>98</v>
      </c>
      <c r="BI74" s="28" t="s">
        <v>98</v>
      </c>
      <c r="BK74" s="28" t="s">
        <v>98</v>
      </c>
      <c r="BM74" s="28" t="s">
        <v>98</v>
      </c>
      <c r="BO74" s="28" t="s">
        <v>98</v>
      </c>
      <c r="BP74" s="27">
        <v>999</v>
      </c>
      <c r="BQ74" s="28">
        <v>1</v>
      </c>
      <c r="BS74" s="28" t="s">
        <v>98</v>
      </c>
      <c r="BU74" s="28" t="s">
        <v>98</v>
      </c>
      <c r="BW74" s="28" t="s">
        <v>98</v>
      </c>
      <c r="BX74" s="27">
        <v>32</v>
      </c>
      <c r="BY74" s="28">
        <v>12</v>
      </c>
      <c r="BZ74" s="27">
        <v>64</v>
      </c>
      <c r="CA74" s="28">
        <v>34</v>
      </c>
      <c r="CC74" s="28" t="s">
        <v>98</v>
      </c>
      <c r="CE74" s="28" t="s">
        <v>98</v>
      </c>
      <c r="CF74" s="27">
        <v>16</v>
      </c>
      <c r="CG74" s="28">
        <v>24</v>
      </c>
      <c r="CI74" s="28" t="s">
        <v>98</v>
      </c>
      <c r="CK74" s="28" t="s">
        <v>98</v>
      </c>
      <c r="CM74" s="28" t="s">
        <v>98</v>
      </c>
      <c r="CN74" s="27">
        <v>16</v>
      </c>
      <c r="CO74" s="28">
        <v>16</v>
      </c>
      <c r="CQ74" s="28" t="s">
        <v>98</v>
      </c>
      <c r="CS74" s="28" t="s">
        <v>98</v>
      </c>
      <c r="CU74" s="28" t="s">
        <v>98</v>
      </c>
      <c r="CW74" s="28" t="s">
        <v>98</v>
      </c>
      <c r="CX74" s="27">
        <v>999</v>
      </c>
      <c r="CY74" s="28">
        <v>1</v>
      </c>
      <c r="DA74" s="28" t="s">
        <v>98</v>
      </c>
      <c r="DC74" s="28" t="s">
        <v>98</v>
      </c>
      <c r="DE74" s="28" t="s">
        <v>98</v>
      </c>
      <c r="DG74" s="28" t="s">
        <v>98</v>
      </c>
      <c r="DI74" s="28" t="s">
        <v>98</v>
      </c>
      <c r="DK74" s="28" t="s">
        <v>98</v>
      </c>
      <c r="DM74" s="28" t="s">
        <v>98</v>
      </c>
    </row>
    <row r="75" spans="1:117" ht="15" customHeight="1">
      <c r="A75" s="8">
        <v>70</v>
      </c>
      <c r="B75" s="22" t="s">
        <v>207</v>
      </c>
      <c r="C75" s="22" t="s">
        <v>168</v>
      </c>
      <c r="D75" s="10">
        <v>70</v>
      </c>
      <c r="E75" s="23">
        <v>0</v>
      </c>
      <c r="F75" s="2">
        <v>130</v>
      </c>
      <c r="G75" s="2">
        <v>12</v>
      </c>
      <c r="I75" s="25" t="s">
        <v>98</v>
      </c>
      <c r="K75" s="26" t="s">
        <v>98</v>
      </c>
      <c r="M75" s="26" t="s">
        <v>98</v>
      </c>
      <c r="O75" s="26" t="s">
        <v>98</v>
      </c>
      <c r="Q75" s="28" t="s">
        <v>98</v>
      </c>
      <c r="S75" s="28" t="s">
        <v>98</v>
      </c>
      <c r="U75" s="28" t="s">
        <v>98</v>
      </c>
      <c r="W75" s="28" t="s">
        <v>98</v>
      </c>
      <c r="Y75" s="28" t="s">
        <v>98</v>
      </c>
      <c r="AA75" s="28" t="s">
        <v>98</v>
      </c>
      <c r="AC75" s="28" t="s">
        <v>98</v>
      </c>
      <c r="AE75" s="28" t="s">
        <v>98</v>
      </c>
      <c r="AF75" s="27">
        <v>999</v>
      </c>
      <c r="AG75" s="28">
        <v>1</v>
      </c>
      <c r="AI75" s="28" t="s">
        <v>98</v>
      </c>
      <c r="AK75" s="28" t="s">
        <v>98</v>
      </c>
      <c r="AM75" s="28" t="s">
        <v>98</v>
      </c>
      <c r="AO75" s="28" t="s">
        <v>98</v>
      </c>
      <c r="AQ75" s="28" t="s">
        <v>98</v>
      </c>
      <c r="AS75" s="28" t="s">
        <v>98</v>
      </c>
      <c r="AT75" s="27">
        <v>64</v>
      </c>
      <c r="AU75" s="28">
        <v>8</v>
      </c>
      <c r="AV75" s="27">
        <v>16</v>
      </c>
      <c r="AW75" s="28">
        <v>16</v>
      </c>
      <c r="AX75" s="27">
        <v>999</v>
      </c>
      <c r="AY75" s="28">
        <v>1</v>
      </c>
      <c r="BA75" s="28" t="s">
        <v>98</v>
      </c>
      <c r="BC75" s="28" t="s">
        <v>98</v>
      </c>
      <c r="BD75" s="27">
        <v>32</v>
      </c>
      <c r="BE75" s="28">
        <v>10</v>
      </c>
      <c r="BF75" s="27">
        <v>32</v>
      </c>
      <c r="BG75" s="28">
        <v>24</v>
      </c>
      <c r="BI75" s="28" t="s">
        <v>98</v>
      </c>
      <c r="BK75" s="28" t="s">
        <v>98</v>
      </c>
      <c r="BM75" s="28" t="s">
        <v>98</v>
      </c>
      <c r="BO75" s="28" t="s">
        <v>98</v>
      </c>
      <c r="BP75" s="27">
        <v>999</v>
      </c>
      <c r="BQ75" s="28">
        <v>1</v>
      </c>
      <c r="BS75" s="28" t="s">
        <v>98</v>
      </c>
      <c r="BU75" s="28" t="s">
        <v>98</v>
      </c>
      <c r="BW75" s="28" t="s">
        <v>98</v>
      </c>
      <c r="BX75" s="27">
        <v>32</v>
      </c>
      <c r="BY75" s="28">
        <v>12</v>
      </c>
      <c r="BZ75" s="27">
        <v>64</v>
      </c>
      <c r="CA75" s="28">
        <v>34</v>
      </c>
      <c r="CB75" s="27">
        <v>16</v>
      </c>
      <c r="CC75" s="28">
        <v>14</v>
      </c>
      <c r="CE75" s="28" t="s">
        <v>98</v>
      </c>
      <c r="CG75" s="28" t="s">
        <v>98</v>
      </c>
      <c r="CI75" s="28" t="s">
        <v>98</v>
      </c>
      <c r="CK75" s="28" t="s">
        <v>98</v>
      </c>
      <c r="CM75" s="28" t="s">
        <v>98</v>
      </c>
      <c r="CN75" s="27">
        <v>32</v>
      </c>
      <c r="CO75" s="28">
        <v>10</v>
      </c>
      <c r="CQ75" s="28" t="s">
        <v>98</v>
      </c>
      <c r="CS75" s="28" t="s">
        <v>98</v>
      </c>
      <c r="CU75" s="28" t="s">
        <v>98</v>
      </c>
      <c r="CW75" s="28" t="s">
        <v>98</v>
      </c>
      <c r="CX75" s="27">
        <v>32</v>
      </c>
      <c r="CY75" s="28">
        <v>42</v>
      </c>
      <c r="DA75" s="28" t="s">
        <v>98</v>
      </c>
      <c r="DC75" s="28" t="s">
        <v>98</v>
      </c>
      <c r="DE75" s="28" t="s">
        <v>98</v>
      </c>
      <c r="DG75" s="28" t="s">
        <v>98</v>
      </c>
      <c r="DI75" s="28" t="s">
        <v>98</v>
      </c>
      <c r="DK75" s="28" t="s">
        <v>98</v>
      </c>
      <c r="DM75" s="28" t="s">
        <v>98</v>
      </c>
    </row>
    <row r="76" spans="1:117" ht="15" customHeight="1">
      <c r="A76" s="8">
        <v>72</v>
      </c>
      <c r="B76" s="22" t="s">
        <v>208</v>
      </c>
      <c r="C76" s="22" t="s">
        <v>209</v>
      </c>
      <c r="D76" s="10">
        <v>72</v>
      </c>
      <c r="E76" s="23">
        <v>0</v>
      </c>
      <c r="F76" s="2">
        <v>128</v>
      </c>
      <c r="G76" s="2">
        <v>13</v>
      </c>
      <c r="H76" s="24">
        <v>16</v>
      </c>
      <c r="I76" s="25">
        <v>16</v>
      </c>
      <c r="K76" s="26" t="s">
        <v>98</v>
      </c>
      <c r="L76" s="24">
        <v>8</v>
      </c>
      <c r="M76" s="26">
        <v>26</v>
      </c>
      <c r="O76" s="26" t="s">
        <v>98</v>
      </c>
      <c r="Q76" s="28" t="s">
        <v>98</v>
      </c>
      <c r="S76" s="28" t="s">
        <v>98</v>
      </c>
      <c r="T76" s="27">
        <v>32</v>
      </c>
      <c r="U76" s="28">
        <v>24</v>
      </c>
      <c r="W76" s="28" t="s">
        <v>98</v>
      </c>
      <c r="Y76" s="28" t="s">
        <v>98</v>
      </c>
      <c r="Z76" s="27">
        <v>999</v>
      </c>
      <c r="AA76" s="28">
        <v>1</v>
      </c>
      <c r="AC76" s="28" t="s">
        <v>98</v>
      </c>
      <c r="AE76" s="28" t="s">
        <v>98</v>
      </c>
      <c r="AG76" s="28" t="s">
        <v>98</v>
      </c>
      <c r="AI76" s="28" t="s">
        <v>98</v>
      </c>
      <c r="AK76" s="28" t="s">
        <v>98</v>
      </c>
      <c r="AM76" s="28" t="s">
        <v>98</v>
      </c>
      <c r="AO76" s="28" t="s">
        <v>98</v>
      </c>
      <c r="AQ76" s="28" t="s">
        <v>98</v>
      </c>
      <c r="AS76" s="28" t="s">
        <v>98</v>
      </c>
      <c r="AU76" s="28" t="s">
        <v>98</v>
      </c>
      <c r="AW76" s="28" t="s">
        <v>98</v>
      </c>
      <c r="AX76" s="27">
        <v>8</v>
      </c>
      <c r="AY76" s="28">
        <v>26</v>
      </c>
      <c r="BA76" s="28" t="s">
        <v>98</v>
      </c>
      <c r="BC76" s="28" t="s">
        <v>98</v>
      </c>
      <c r="BD76" s="27">
        <v>8</v>
      </c>
      <c r="BE76" s="28">
        <v>26</v>
      </c>
      <c r="BG76" s="28" t="s">
        <v>98</v>
      </c>
      <c r="BI76" s="28" t="s">
        <v>98</v>
      </c>
      <c r="BK76" s="28" t="s">
        <v>98</v>
      </c>
      <c r="BM76" s="28" t="s">
        <v>98</v>
      </c>
      <c r="BO76" s="28" t="s">
        <v>98</v>
      </c>
      <c r="BP76" s="27">
        <v>16</v>
      </c>
      <c r="BQ76" s="28">
        <v>16</v>
      </c>
      <c r="BS76" s="28" t="s">
        <v>98</v>
      </c>
      <c r="BU76" s="28" t="s">
        <v>98</v>
      </c>
      <c r="BW76" s="28" t="s">
        <v>98</v>
      </c>
      <c r="BX76" s="27">
        <v>64</v>
      </c>
      <c r="BY76" s="28">
        <v>8</v>
      </c>
      <c r="CA76" s="28" t="s">
        <v>98</v>
      </c>
      <c r="CC76" s="28" t="s">
        <v>98</v>
      </c>
      <c r="CE76" s="28" t="s">
        <v>98</v>
      </c>
      <c r="CG76" s="28" t="s">
        <v>98</v>
      </c>
      <c r="CH76" s="27">
        <v>16</v>
      </c>
      <c r="CI76" s="28">
        <v>24</v>
      </c>
      <c r="CK76" s="28" t="s">
        <v>98</v>
      </c>
      <c r="CM76" s="28" t="s">
        <v>98</v>
      </c>
      <c r="CN76" s="27">
        <v>16</v>
      </c>
      <c r="CO76" s="28">
        <v>16</v>
      </c>
      <c r="CQ76" s="28" t="s">
        <v>98</v>
      </c>
      <c r="CR76" s="27">
        <v>64</v>
      </c>
      <c r="CS76" s="28">
        <v>6</v>
      </c>
      <c r="CT76" s="27">
        <v>8</v>
      </c>
      <c r="CU76" s="28">
        <v>26</v>
      </c>
      <c r="CW76" s="28" t="s">
        <v>98</v>
      </c>
      <c r="CX76" s="27">
        <v>128</v>
      </c>
      <c r="CY76" s="28">
        <v>20</v>
      </c>
      <c r="DA76" s="28" t="s">
        <v>98</v>
      </c>
      <c r="DC76" s="28" t="s">
        <v>98</v>
      </c>
      <c r="DE76" s="28" t="s">
        <v>98</v>
      </c>
      <c r="DG76" s="28" t="s">
        <v>98</v>
      </c>
      <c r="DI76" s="28" t="s">
        <v>98</v>
      </c>
      <c r="DK76" s="28" t="s">
        <v>98</v>
      </c>
      <c r="DM76" s="28" t="s">
        <v>98</v>
      </c>
    </row>
    <row r="77" spans="1:117" ht="15" customHeight="1">
      <c r="A77" s="8">
        <v>73</v>
      </c>
      <c r="B77" s="22" t="s">
        <v>210</v>
      </c>
      <c r="C77" s="22" t="s">
        <v>184</v>
      </c>
      <c r="D77" s="10">
        <v>79</v>
      </c>
      <c r="E77" s="23">
        <v>6</v>
      </c>
      <c r="F77" s="2">
        <v>124</v>
      </c>
      <c r="G77" s="2">
        <v>6</v>
      </c>
      <c r="I77" s="25" t="s">
        <v>98</v>
      </c>
      <c r="K77" s="26" t="s">
        <v>98</v>
      </c>
      <c r="M77" s="26" t="s">
        <v>98</v>
      </c>
      <c r="N77" s="24">
        <v>16</v>
      </c>
      <c r="O77" s="26">
        <v>16</v>
      </c>
      <c r="P77" s="27">
        <v>256</v>
      </c>
      <c r="Q77" s="28">
        <v>28</v>
      </c>
      <c r="S77" s="28" t="s">
        <v>98</v>
      </c>
      <c r="U77" s="28" t="s">
        <v>98</v>
      </c>
      <c r="W77" s="28" t="s">
        <v>98</v>
      </c>
      <c r="Y77" s="28" t="s">
        <v>98</v>
      </c>
      <c r="AA77" s="28" t="s">
        <v>98</v>
      </c>
      <c r="AC77" s="28" t="s">
        <v>98</v>
      </c>
      <c r="AE77" s="28" t="s">
        <v>98</v>
      </c>
      <c r="AG77" s="28" t="s">
        <v>98</v>
      </c>
      <c r="AI77" s="28" t="s">
        <v>98</v>
      </c>
      <c r="AK77" s="28" t="s">
        <v>98</v>
      </c>
      <c r="AM77" s="28" t="s">
        <v>98</v>
      </c>
      <c r="AO77" s="28" t="s">
        <v>98</v>
      </c>
      <c r="AQ77" s="28" t="s">
        <v>98</v>
      </c>
      <c r="AR77" s="27">
        <v>16</v>
      </c>
      <c r="AS77" s="28">
        <v>22</v>
      </c>
      <c r="AU77" s="28" t="s">
        <v>98</v>
      </c>
      <c r="AW77" s="28" t="s">
        <v>98</v>
      </c>
      <c r="AY77" s="28" t="s">
        <v>98</v>
      </c>
      <c r="BA77" s="28" t="s">
        <v>98</v>
      </c>
      <c r="BC77" s="28" t="s">
        <v>98</v>
      </c>
      <c r="BE77" s="28" t="s">
        <v>98</v>
      </c>
      <c r="BG77" s="28" t="s">
        <v>98</v>
      </c>
      <c r="BI77" s="28" t="s">
        <v>98</v>
      </c>
      <c r="BJ77" s="27">
        <v>8</v>
      </c>
      <c r="BK77" s="28">
        <v>32</v>
      </c>
      <c r="BM77" s="28" t="s">
        <v>98</v>
      </c>
      <c r="BO77" s="28" t="s">
        <v>98</v>
      </c>
      <c r="BQ77" s="28" t="s">
        <v>98</v>
      </c>
      <c r="BS77" s="28" t="s">
        <v>98</v>
      </c>
      <c r="BU77" s="28" t="s">
        <v>98</v>
      </c>
      <c r="BW77" s="28" t="s">
        <v>98</v>
      </c>
      <c r="BY77" s="28" t="s">
        <v>98</v>
      </c>
      <c r="CA77" s="28" t="s">
        <v>98</v>
      </c>
      <c r="CC77" s="28" t="s">
        <v>98</v>
      </c>
      <c r="CE77" s="28" t="s">
        <v>98</v>
      </c>
      <c r="CG77" s="28" t="s">
        <v>98</v>
      </c>
      <c r="CI77" s="28" t="s">
        <v>98</v>
      </c>
      <c r="CK77" s="28" t="s">
        <v>98</v>
      </c>
      <c r="CM77" s="28" t="s">
        <v>98</v>
      </c>
      <c r="CO77" s="28" t="s">
        <v>98</v>
      </c>
      <c r="CP77" s="27">
        <v>8</v>
      </c>
      <c r="CQ77" s="28">
        <v>26</v>
      </c>
      <c r="CS77" s="28" t="s">
        <v>98</v>
      </c>
      <c r="CU77" s="28" t="s">
        <v>98</v>
      </c>
      <c r="CV77" s="27">
        <v>999</v>
      </c>
      <c r="CW77" s="28">
        <v>1</v>
      </c>
      <c r="CY77" s="28" t="s">
        <v>98</v>
      </c>
      <c r="DA77" s="28" t="s">
        <v>98</v>
      </c>
      <c r="DC77" s="28" t="s">
        <v>98</v>
      </c>
      <c r="DE77" s="28" t="s">
        <v>98</v>
      </c>
      <c r="DG77" s="28" t="s">
        <v>98</v>
      </c>
      <c r="DI77" s="28" t="s">
        <v>98</v>
      </c>
      <c r="DK77" s="28" t="s">
        <v>98</v>
      </c>
      <c r="DM77" s="28" t="s">
        <v>98</v>
      </c>
    </row>
    <row r="78" spans="1:117" ht="15" customHeight="1">
      <c r="A78" s="8">
        <v>73</v>
      </c>
      <c r="B78" s="22" t="s">
        <v>211</v>
      </c>
      <c r="C78" s="22" t="s">
        <v>179</v>
      </c>
      <c r="D78" s="10">
        <v>74</v>
      </c>
      <c r="E78" s="23">
        <v>1</v>
      </c>
      <c r="F78" s="2">
        <v>124</v>
      </c>
      <c r="G78" s="2">
        <v>4</v>
      </c>
      <c r="I78" s="25" t="s">
        <v>98</v>
      </c>
      <c r="K78" s="26" t="s">
        <v>98</v>
      </c>
      <c r="M78" s="26" t="s">
        <v>98</v>
      </c>
      <c r="O78" s="26" t="s">
        <v>98</v>
      </c>
      <c r="P78" s="27">
        <v>256</v>
      </c>
      <c r="Q78" s="28">
        <v>28</v>
      </c>
      <c r="S78" s="28" t="s">
        <v>98</v>
      </c>
      <c r="U78" s="28" t="s">
        <v>98</v>
      </c>
      <c r="W78" s="28" t="s">
        <v>98</v>
      </c>
      <c r="Y78" s="28" t="s">
        <v>98</v>
      </c>
      <c r="AA78" s="28" t="s">
        <v>98</v>
      </c>
      <c r="AC78" s="28" t="s">
        <v>98</v>
      </c>
      <c r="AE78" s="28" t="s">
        <v>98</v>
      </c>
      <c r="AG78" s="28" t="s">
        <v>98</v>
      </c>
      <c r="AI78" s="28" t="s">
        <v>98</v>
      </c>
      <c r="AK78" s="28" t="s">
        <v>98</v>
      </c>
      <c r="AM78" s="28" t="s">
        <v>98</v>
      </c>
      <c r="AO78" s="28" t="s">
        <v>98</v>
      </c>
      <c r="AQ78" s="28" t="s">
        <v>98</v>
      </c>
      <c r="AS78" s="28" t="s">
        <v>98</v>
      </c>
      <c r="AU78" s="28" t="s">
        <v>98</v>
      </c>
      <c r="AW78" s="28" t="s">
        <v>98</v>
      </c>
      <c r="AY78" s="28" t="s">
        <v>98</v>
      </c>
      <c r="BA78" s="28" t="s">
        <v>98</v>
      </c>
      <c r="BC78" s="28" t="s">
        <v>98</v>
      </c>
      <c r="BD78" s="27">
        <v>32</v>
      </c>
      <c r="BE78" s="28">
        <v>10</v>
      </c>
      <c r="BG78" s="28" t="s">
        <v>98</v>
      </c>
      <c r="BI78" s="28" t="s">
        <v>98</v>
      </c>
      <c r="BK78" s="28" t="s">
        <v>98</v>
      </c>
      <c r="BM78" s="28" t="s">
        <v>98</v>
      </c>
      <c r="BO78" s="28" t="s">
        <v>98</v>
      </c>
      <c r="BQ78" s="28" t="s">
        <v>98</v>
      </c>
      <c r="BS78" s="28" t="s">
        <v>98</v>
      </c>
      <c r="BU78" s="28" t="s">
        <v>98</v>
      </c>
      <c r="BW78" s="28" t="s">
        <v>98</v>
      </c>
      <c r="BY78" s="28" t="s">
        <v>98</v>
      </c>
      <c r="BZ78" s="27">
        <v>32</v>
      </c>
      <c r="CA78" s="28">
        <v>50</v>
      </c>
      <c r="CC78" s="28" t="s">
        <v>98</v>
      </c>
      <c r="CE78" s="28" t="s">
        <v>98</v>
      </c>
      <c r="CG78" s="28" t="s">
        <v>98</v>
      </c>
      <c r="CH78" s="27">
        <v>4</v>
      </c>
      <c r="CI78" s="28">
        <v>36</v>
      </c>
      <c r="CK78" s="28" t="s">
        <v>98</v>
      </c>
      <c r="CM78" s="28" t="s">
        <v>98</v>
      </c>
      <c r="CO78" s="28" t="s">
        <v>98</v>
      </c>
      <c r="CQ78" s="28" t="s">
        <v>98</v>
      </c>
      <c r="CS78" s="28" t="s">
        <v>98</v>
      </c>
      <c r="CU78" s="28" t="s">
        <v>98</v>
      </c>
      <c r="CW78" s="28" t="s">
        <v>98</v>
      </c>
      <c r="CY78" s="28" t="s">
        <v>98</v>
      </c>
      <c r="DA78" s="28" t="s">
        <v>98</v>
      </c>
      <c r="DC78" s="28" t="s">
        <v>98</v>
      </c>
      <c r="DE78" s="28" t="s">
        <v>98</v>
      </c>
      <c r="DG78" s="28" t="s">
        <v>98</v>
      </c>
      <c r="DI78" s="28" t="s">
        <v>98</v>
      </c>
      <c r="DK78" s="28" t="s">
        <v>98</v>
      </c>
      <c r="DM78" s="28" t="s">
        <v>98</v>
      </c>
    </row>
    <row r="79" spans="1:117" ht="15" customHeight="1">
      <c r="A79" s="8">
        <v>73</v>
      </c>
      <c r="B79" s="22" t="s">
        <v>212</v>
      </c>
      <c r="C79" s="22" t="s">
        <v>213</v>
      </c>
      <c r="D79" s="10">
        <v>74</v>
      </c>
      <c r="E79" s="23">
        <v>1</v>
      </c>
      <c r="F79" s="2">
        <v>124</v>
      </c>
      <c r="G79" s="2">
        <v>9</v>
      </c>
      <c r="I79" s="25" t="s">
        <v>98</v>
      </c>
      <c r="K79" s="26" t="s">
        <v>98</v>
      </c>
      <c r="M79" s="26" t="s">
        <v>98</v>
      </c>
      <c r="O79" s="26" t="s">
        <v>98</v>
      </c>
      <c r="Q79" s="28" t="s">
        <v>98</v>
      </c>
      <c r="S79" s="28" t="s">
        <v>98</v>
      </c>
      <c r="U79" s="28" t="s">
        <v>98</v>
      </c>
      <c r="W79" s="28" t="s">
        <v>98</v>
      </c>
      <c r="Y79" s="28" t="s">
        <v>98</v>
      </c>
      <c r="AA79" s="28" t="s">
        <v>98</v>
      </c>
      <c r="AC79" s="28" t="s">
        <v>98</v>
      </c>
      <c r="AD79" s="27">
        <v>16</v>
      </c>
      <c r="AE79" s="28">
        <v>22</v>
      </c>
      <c r="AG79" s="28" t="s">
        <v>98</v>
      </c>
      <c r="AI79" s="28" t="s">
        <v>98</v>
      </c>
      <c r="AK79" s="28" t="s">
        <v>98</v>
      </c>
      <c r="AL79" s="27">
        <v>32</v>
      </c>
      <c r="AM79" s="28">
        <v>24</v>
      </c>
      <c r="AO79" s="28" t="s">
        <v>98</v>
      </c>
      <c r="AQ79" s="28" t="s">
        <v>98</v>
      </c>
      <c r="AR79" s="27">
        <v>999</v>
      </c>
      <c r="AS79" s="28">
        <v>1</v>
      </c>
      <c r="AU79" s="28" t="s">
        <v>98</v>
      </c>
      <c r="AW79" s="28" t="s">
        <v>98</v>
      </c>
      <c r="AY79" s="28" t="s">
        <v>98</v>
      </c>
      <c r="AZ79" s="27">
        <v>16</v>
      </c>
      <c r="BA79" s="28">
        <v>16</v>
      </c>
      <c r="BC79" s="28" t="s">
        <v>98</v>
      </c>
      <c r="BE79" s="28" t="s">
        <v>98</v>
      </c>
      <c r="BF79" s="27">
        <v>64</v>
      </c>
      <c r="BG79" s="28">
        <v>16</v>
      </c>
      <c r="BI79" s="28" t="s">
        <v>98</v>
      </c>
      <c r="BK79" s="28" t="s">
        <v>98</v>
      </c>
      <c r="BM79" s="28" t="s">
        <v>98</v>
      </c>
      <c r="BO79" s="28" t="s">
        <v>98</v>
      </c>
      <c r="BQ79" s="28" t="s">
        <v>98</v>
      </c>
      <c r="BS79" s="28" t="s">
        <v>98</v>
      </c>
      <c r="BU79" s="28" t="s">
        <v>98</v>
      </c>
      <c r="BW79" s="28" t="s">
        <v>98</v>
      </c>
      <c r="BX79" s="27">
        <v>999</v>
      </c>
      <c r="BY79" s="28">
        <v>1</v>
      </c>
      <c r="BZ79" s="27">
        <v>64</v>
      </c>
      <c r="CA79" s="28">
        <v>34</v>
      </c>
      <c r="CC79" s="28" t="s">
        <v>98</v>
      </c>
      <c r="CE79" s="28" t="s">
        <v>98</v>
      </c>
      <c r="CF79" s="27">
        <v>32</v>
      </c>
      <c r="CG79" s="28">
        <v>16</v>
      </c>
      <c r="CI79" s="28" t="s">
        <v>98</v>
      </c>
      <c r="CK79" s="28" t="s">
        <v>98</v>
      </c>
      <c r="CM79" s="28" t="s">
        <v>98</v>
      </c>
      <c r="CO79" s="28" t="s">
        <v>98</v>
      </c>
      <c r="CQ79" s="28" t="s">
        <v>98</v>
      </c>
      <c r="CS79" s="28" t="s">
        <v>98</v>
      </c>
      <c r="CU79" s="28" t="s">
        <v>98</v>
      </c>
      <c r="CW79" s="28" t="s">
        <v>98</v>
      </c>
      <c r="CX79" s="27">
        <v>64</v>
      </c>
      <c r="CY79" s="28">
        <v>28</v>
      </c>
      <c r="DA79" s="28" t="s">
        <v>98</v>
      </c>
      <c r="DC79" s="28" t="s">
        <v>98</v>
      </c>
      <c r="DE79" s="28" t="s">
        <v>98</v>
      </c>
      <c r="DG79" s="28" t="s">
        <v>98</v>
      </c>
      <c r="DI79" s="28" t="s">
        <v>98</v>
      </c>
      <c r="DK79" s="28" t="s">
        <v>98</v>
      </c>
      <c r="DM79" s="28" t="s">
        <v>98</v>
      </c>
    </row>
    <row r="80" spans="1:117" ht="15" customHeight="1">
      <c r="A80" s="8">
        <v>73</v>
      </c>
      <c r="B80" s="22" t="s">
        <v>214</v>
      </c>
      <c r="C80" s="22" t="s">
        <v>213</v>
      </c>
      <c r="D80" s="10">
        <v>73</v>
      </c>
      <c r="E80" s="23">
        <v>0</v>
      </c>
      <c r="F80" s="2">
        <v>124</v>
      </c>
      <c r="G80" s="2">
        <v>4</v>
      </c>
      <c r="I80" s="25" t="s">
        <v>98</v>
      </c>
      <c r="K80" s="26" t="s">
        <v>98</v>
      </c>
      <c r="M80" s="26" t="s">
        <v>98</v>
      </c>
      <c r="O80" s="26" t="s">
        <v>98</v>
      </c>
      <c r="Q80" s="28" t="s">
        <v>98</v>
      </c>
      <c r="S80" s="28" t="s">
        <v>98</v>
      </c>
      <c r="U80" s="28" t="s">
        <v>98</v>
      </c>
      <c r="W80" s="28" t="s">
        <v>98</v>
      </c>
      <c r="Y80" s="28" t="s">
        <v>98</v>
      </c>
      <c r="AA80" s="28" t="s">
        <v>98</v>
      </c>
      <c r="AC80" s="28" t="s">
        <v>98</v>
      </c>
      <c r="AD80" s="27">
        <v>16</v>
      </c>
      <c r="AE80" s="28">
        <v>22</v>
      </c>
      <c r="AG80" s="28" t="s">
        <v>98</v>
      </c>
      <c r="AI80" s="28" t="s">
        <v>98</v>
      </c>
      <c r="AK80" s="28" t="s">
        <v>98</v>
      </c>
      <c r="AM80" s="28" t="s">
        <v>98</v>
      </c>
      <c r="AO80" s="28" t="s">
        <v>98</v>
      </c>
      <c r="AQ80" s="28" t="s">
        <v>98</v>
      </c>
      <c r="AS80" s="28" t="s">
        <v>98</v>
      </c>
      <c r="AU80" s="28" t="s">
        <v>98</v>
      </c>
      <c r="AW80" s="28" t="s">
        <v>98</v>
      </c>
      <c r="AY80" s="28" t="s">
        <v>98</v>
      </c>
      <c r="BA80" s="28" t="s">
        <v>98</v>
      </c>
      <c r="BC80" s="28" t="s">
        <v>98</v>
      </c>
      <c r="BE80" s="28" t="s">
        <v>98</v>
      </c>
      <c r="BG80" s="28" t="s">
        <v>98</v>
      </c>
      <c r="BI80" s="28" t="s">
        <v>98</v>
      </c>
      <c r="BK80" s="28" t="s">
        <v>98</v>
      </c>
      <c r="BM80" s="28" t="s">
        <v>98</v>
      </c>
      <c r="BO80" s="28" t="s">
        <v>98</v>
      </c>
      <c r="BQ80" s="28" t="s">
        <v>98</v>
      </c>
      <c r="BS80" s="28" t="s">
        <v>98</v>
      </c>
      <c r="BU80" s="28" t="s">
        <v>98</v>
      </c>
      <c r="BW80" s="28" t="s">
        <v>98</v>
      </c>
      <c r="BY80" s="28" t="s">
        <v>98</v>
      </c>
      <c r="BZ80" s="27">
        <v>32</v>
      </c>
      <c r="CA80" s="28">
        <v>50</v>
      </c>
      <c r="CC80" s="28" t="s">
        <v>98</v>
      </c>
      <c r="CE80" s="28" t="s">
        <v>98</v>
      </c>
      <c r="CG80" s="28" t="s">
        <v>98</v>
      </c>
      <c r="CI80" s="28" t="s">
        <v>98</v>
      </c>
      <c r="CK80" s="28" t="s">
        <v>98</v>
      </c>
      <c r="CM80" s="28" t="s">
        <v>98</v>
      </c>
      <c r="CO80" s="28" t="s">
        <v>98</v>
      </c>
      <c r="CQ80" s="28" t="s">
        <v>98</v>
      </c>
      <c r="CR80" s="27">
        <v>8</v>
      </c>
      <c r="CS80" s="28">
        <v>26</v>
      </c>
      <c r="CT80" s="27">
        <v>8</v>
      </c>
      <c r="CU80" s="28">
        <v>26</v>
      </c>
      <c r="CW80" s="28" t="s">
        <v>98</v>
      </c>
      <c r="CY80" s="28" t="s">
        <v>98</v>
      </c>
      <c r="DA80" s="28" t="s">
        <v>98</v>
      </c>
      <c r="DC80" s="28" t="s">
        <v>98</v>
      </c>
      <c r="DE80" s="28" t="s">
        <v>98</v>
      </c>
      <c r="DG80" s="28" t="s">
        <v>98</v>
      </c>
      <c r="DI80" s="28" t="s">
        <v>98</v>
      </c>
      <c r="DK80" s="28" t="s">
        <v>98</v>
      </c>
      <c r="DM80" s="28" t="s">
        <v>98</v>
      </c>
    </row>
    <row r="81" spans="1:117" ht="15" customHeight="1">
      <c r="A81" s="8">
        <v>77</v>
      </c>
      <c r="B81" s="22" t="s">
        <v>215</v>
      </c>
      <c r="C81" s="22" t="s">
        <v>216</v>
      </c>
      <c r="D81" s="10">
        <v>80</v>
      </c>
      <c r="E81" s="23">
        <v>3</v>
      </c>
      <c r="F81" s="2">
        <v>118</v>
      </c>
      <c r="G81" s="2">
        <v>9</v>
      </c>
      <c r="I81" s="25" t="s">
        <v>98</v>
      </c>
      <c r="K81" s="26" t="s">
        <v>98</v>
      </c>
      <c r="L81" s="24">
        <v>64</v>
      </c>
      <c r="M81" s="26">
        <v>6</v>
      </c>
      <c r="N81" s="24">
        <v>8</v>
      </c>
      <c r="O81" s="26">
        <v>26</v>
      </c>
      <c r="Q81" s="28" t="s">
        <v>98</v>
      </c>
      <c r="S81" s="28" t="s">
        <v>98</v>
      </c>
      <c r="T81" s="27">
        <v>64</v>
      </c>
      <c r="U81" s="28">
        <v>16</v>
      </c>
      <c r="V81" s="27">
        <v>8</v>
      </c>
      <c r="W81" s="28">
        <v>26</v>
      </c>
      <c r="Y81" s="28" t="s">
        <v>98</v>
      </c>
      <c r="Z81" s="27">
        <v>8</v>
      </c>
      <c r="AA81" s="28">
        <v>26</v>
      </c>
      <c r="AC81" s="28" t="s">
        <v>98</v>
      </c>
      <c r="AD81" s="27">
        <v>32</v>
      </c>
      <c r="AE81" s="28">
        <v>14</v>
      </c>
      <c r="AG81" s="28" t="s">
        <v>98</v>
      </c>
      <c r="AI81" s="28" t="s">
        <v>98</v>
      </c>
      <c r="AK81" s="28" t="s">
        <v>98</v>
      </c>
      <c r="AL81" s="27">
        <v>999</v>
      </c>
      <c r="AM81" s="28">
        <v>1</v>
      </c>
      <c r="AO81" s="28" t="s">
        <v>98</v>
      </c>
      <c r="AQ81" s="28" t="s">
        <v>98</v>
      </c>
      <c r="AS81" s="28" t="s">
        <v>98</v>
      </c>
      <c r="AU81" s="28" t="s">
        <v>98</v>
      </c>
      <c r="AW81" s="28" t="s">
        <v>98</v>
      </c>
      <c r="AY81" s="28" t="s">
        <v>98</v>
      </c>
      <c r="BA81" s="28" t="s">
        <v>98</v>
      </c>
      <c r="BC81" s="28" t="s">
        <v>98</v>
      </c>
      <c r="BE81" s="28" t="s">
        <v>98</v>
      </c>
      <c r="BG81" s="28" t="s">
        <v>98</v>
      </c>
      <c r="BI81" s="28" t="s">
        <v>98</v>
      </c>
      <c r="BK81" s="28" t="s">
        <v>98</v>
      </c>
      <c r="BM81" s="28" t="s">
        <v>98</v>
      </c>
      <c r="BO81" s="28" t="s">
        <v>98</v>
      </c>
      <c r="BQ81" s="28" t="s">
        <v>98</v>
      </c>
      <c r="BS81" s="28" t="s">
        <v>98</v>
      </c>
      <c r="BU81" s="28" t="s">
        <v>98</v>
      </c>
      <c r="BW81" s="28" t="s">
        <v>98</v>
      </c>
      <c r="BY81" s="28" t="s">
        <v>98</v>
      </c>
      <c r="BZ81" s="27">
        <v>128</v>
      </c>
      <c r="CA81" s="28">
        <v>24</v>
      </c>
      <c r="CC81" s="28" t="s">
        <v>98</v>
      </c>
      <c r="CE81" s="28" t="s">
        <v>98</v>
      </c>
      <c r="CG81" s="28" t="s">
        <v>98</v>
      </c>
      <c r="CH81" s="27">
        <v>64</v>
      </c>
      <c r="CI81" s="28">
        <v>8</v>
      </c>
      <c r="CK81" s="28" t="s">
        <v>98</v>
      </c>
      <c r="CM81" s="28" t="s">
        <v>98</v>
      </c>
      <c r="CO81" s="28" t="s">
        <v>98</v>
      </c>
      <c r="CQ81" s="28" t="s">
        <v>98</v>
      </c>
      <c r="CS81" s="28" t="s">
        <v>98</v>
      </c>
      <c r="CU81" s="28" t="s">
        <v>98</v>
      </c>
      <c r="CW81" s="28" t="s">
        <v>98</v>
      </c>
      <c r="CY81" s="28" t="s">
        <v>98</v>
      </c>
      <c r="DA81" s="28" t="s">
        <v>98</v>
      </c>
      <c r="DC81" s="28" t="s">
        <v>98</v>
      </c>
      <c r="DE81" s="28" t="s">
        <v>98</v>
      </c>
      <c r="DG81" s="28" t="s">
        <v>98</v>
      </c>
      <c r="DI81" s="28" t="s">
        <v>98</v>
      </c>
      <c r="DK81" s="28" t="s">
        <v>98</v>
      </c>
      <c r="DM81" s="28" t="s">
        <v>98</v>
      </c>
    </row>
    <row r="82" spans="1:117" ht="15" customHeight="1">
      <c r="A82" s="8">
        <v>78</v>
      </c>
      <c r="B82" s="22" t="s">
        <v>217</v>
      </c>
      <c r="C82" s="22" t="s">
        <v>194</v>
      </c>
      <c r="D82" s="10">
        <v>115</v>
      </c>
      <c r="E82" s="23">
        <v>37</v>
      </c>
      <c r="F82" s="2">
        <v>117</v>
      </c>
      <c r="G82" s="2">
        <v>5</v>
      </c>
      <c r="H82" s="24">
        <v>3.5</v>
      </c>
      <c r="I82" s="25">
        <v>40</v>
      </c>
      <c r="K82" s="26" t="s">
        <v>98</v>
      </c>
      <c r="M82" s="26" t="s">
        <v>98</v>
      </c>
      <c r="O82" s="26" t="s">
        <v>98</v>
      </c>
      <c r="Q82" s="28" t="s">
        <v>98</v>
      </c>
      <c r="S82" s="28" t="s">
        <v>98</v>
      </c>
      <c r="U82" s="28" t="s">
        <v>98</v>
      </c>
      <c r="W82" s="28" t="s">
        <v>98</v>
      </c>
      <c r="Y82" s="28" t="s">
        <v>98</v>
      </c>
      <c r="AA82" s="28" t="s">
        <v>98</v>
      </c>
      <c r="AC82" s="28" t="s">
        <v>98</v>
      </c>
      <c r="AD82" s="27">
        <v>8</v>
      </c>
      <c r="AE82" s="28">
        <v>35</v>
      </c>
      <c r="AG82" s="28" t="s">
        <v>98</v>
      </c>
      <c r="AI82" s="28" t="s">
        <v>98</v>
      </c>
      <c r="AK82" s="28" t="s">
        <v>98</v>
      </c>
      <c r="AM82" s="28" t="s">
        <v>98</v>
      </c>
      <c r="AO82" s="28" t="s">
        <v>98</v>
      </c>
      <c r="AQ82" s="28" t="s">
        <v>98</v>
      </c>
      <c r="AS82" s="28" t="s">
        <v>98</v>
      </c>
      <c r="AT82" s="27">
        <v>32</v>
      </c>
      <c r="AU82" s="28">
        <v>16</v>
      </c>
      <c r="AW82" s="28" t="s">
        <v>98</v>
      </c>
      <c r="AX82" s="27">
        <v>32</v>
      </c>
      <c r="AY82" s="28">
        <v>10</v>
      </c>
      <c r="BA82" s="28" t="s">
        <v>98</v>
      </c>
      <c r="BC82" s="28" t="s">
        <v>98</v>
      </c>
      <c r="BE82" s="28" t="s">
        <v>98</v>
      </c>
      <c r="BG82" s="28" t="s">
        <v>98</v>
      </c>
      <c r="BI82" s="28" t="s">
        <v>98</v>
      </c>
      <c r="BK82" s="28" t="s">
        <v>98</v>
      </c>
      <c r="BM82" s="28" t="s">
        <v>98</v>
      </c>
      <c r="BO82" s="28" t="s">
        <v>98</v>
      </c>
      <c r="BQ82" s="28" t="s">
        <v>98</v>
      </c>
      <c r="BS82" s="28" t="s">
        <v>98</v>
      </c>
      <c r="BU82" s="28" t="s">
        <v>98</v>
      </c>
      <c r="BW82" s="28" t="s">
        <v>98</v>
      </c>
      <c r="BY82" s="28" t="s">
        <v>98</v>
      </c>
      <c r="CA82" s="28" t="s">
        <v>98</v>
      </c>
      <c r="CC82" s="28" t="s">
        <v>98</v>
      </c>
      <c r="CE82" s="28" t="s">
        <v>98</v>
      </c>
      <c r="CF82" s="27">
        <v>32</v>
      </c>
      <c r="CG82" s="28">
        <v>16</v>
      </c>
      <c r="CI82" s="28" t="s">
        <v>98</v>
      </c>
      <c r="CK82" s="28" t="s">
        <v>98</v>
      </c>
      <c r="CM82" s="28" t="s">
        <v>98</v>
      </c>
      <c r="CO82" s="28" t="s">
        <v>98</v>
      </c>
      <c r="CQ82" s="28" t="s">
        <v>98</v>
      </c>
      <c r="CS82" s="28" t="s">
        <v>98</v>
      </c>
      <c r="CU82" s="28" t="s">
        <v>98</v>
      </c>
      <c r="CW82" s="28" t="s">
        <v>98</v>
      </c>
      <c r="CY82" s="28" t="s">
        <v>98</v>
      </c>
      <c r="DA82" s="28" t="s">
        <v>98</v>
      </c>
      <c r="DC82" s="28" t="s">
        <v>98</v>
      </c>
      <c r="DE82" s="28" t="s">
        <v>98</v>
      </c>
      <c r="DG82" s="28" t="s">
        <v>98</v>
      </c>
      <c r="DI82" s="28" t="s">
        <v>98</v>
      </c>
      <c r="DK82" s="28" t="s">
        <v>98</v>
      </c>
      <c r="DM82" s="28" t="s">
        <v>98</v>
      </c>
    </row>
    <row r="83" spans="1:117" ht="15" customHeight="1">
      <c r="A83" s="8">
        <v>79</v>
      </c>
      <c r="B83" s="22" t="s">
        <v>218</v>
      </c>
      <c r="C83" s="22" t="s">
        <v>216</v>
      </c>
      <c r="D83" s="10">
        <v>76</v>
      </c>
      <c r="E83" s="23">
        <v>-3</v>
      </c>
      <c r="F83" s="2">
        <v>116</v>
      </c>
      <c r="G83" s="2">
        <v>17</v>
      </c>
      <c r="H83" s="24">
        <v>32</v>
      </c>
      <c r="I83" s="25">
        <v>10</v>
      </c>
      <c r="K83" s="26" t="s">
        <v>98</v>
      </c>
      <c r="M83" s="26" t="s">
        <v>98</v>
      </c>
      <c r="O83" s="26" t="s">
        <v>98</v>
      </c>
      <c r="Q83" s="28" t="s">
        <v>98</v>
      </c>
      <c r="R83" s="27">
        <v>999</v>
      </c>
      <c r="S83" s="28">
        <v>1</v>
      </c>
      <c r="T83" s="27">
        <v>64</v>
      </c>
      <c r="U83" s="28">
        <v>16</v>
      </c>
      <c r="W83" s="28" t="s">
        <v>98</v>
      </c>
      <c r="X83" s="27">
        <v>3.5</v>
      </c>
      <c r="Y83" s="28">
        <v>40</v>
      </c>
      <c r="AA83" s="28" t="s">
        <v>98</v>
      </c>
      <c r="AC83" s="28" t="s">
        <v>98</v>
      </c>
      <c r="AE83" s="28" t="s">
        <v>98</v>
      </c>
      <c r="AF83" s="27">
        <v>999</v>
      </c>
      <c r="AG83" s="28">
        <v>1</v>
      </c>
      <c r="AI83" s="28" t="s">
        <v>98</v>
      </c>
      <c r="AK83" s="28" t="s">
        <v>98</v>
      </c>
      <c r="AL83" s="27">
        <v>999</v>
      </c>
      <c r="AM83" s="28">
        <v>1</v>
      </c>
      <c r="AO83" s="28" t="s">
        <v>98</v>
      </c>
      <c r="AQ83" s="28" t="s">
        <v>98</v>
      </c>
      <c r="AS83" s="28" t="s">
        <v>98</v>
      </c>
      <c r="AT83" s="27">
        <v>32</v>
      </c>
      <c r="AU83" s="28">
        <v>16</v>
      </c>
      <c r="AV83" s="27">
        <v>999</v>
      </c>
      <c r="AW83" s="28">
        <v>1</v>
      </c>
      <c r="AX83" s="27">
        <v>999</v>
      </c>
      <c r="AY83" s="28">
        <v>1</v>
      </c>
      <c r="AZ83" s="27">
        <v>32</v>
      </c>
      <c r="BA83" s="28">
        <v>10</v>
      </c>
      <c r="BC83" s="28" t="s">
        <v>98</v>
      </c>
      <c r="BD83" s="27">
        <v>32</v>
      </c>
      <c r="BE83" s="28">
        <v>10</v>
      </c>
      <c r="BF83" s="27">
        <v>999</v>
      </c>
      <c r="BG83" s="28">
        <v>1</v>
      </c>
      <c r="BI83" s="28" t="s">
        <v>98</v>
      </c>
      <c r="BK83" s="28" t="s">
        <v>98</v>
      </c>
      <c r="BM83" s="28" t="s">
        <v>98</v>
      </c>
      <c r="BO83" s="28" t="s">
        <v>98</v>
      </c>
      <c r="BP83" s="27">
        <v>999</v>
      </c>
      <c r="BQ83" s="28">
        <v>1</v>
      </c>
      <c r="BS83" s="28" t="s">
        <v>98</v>
      </c>
      <c r="BU83" s="28" t="s">
        <v>98</v>
      </c>
      <c r="BW83" s="28" t="s">
        <v>98</v>
      </c>
      <c r="BX83" s="27">
        <v>32</v>
      </c>
      <c r="BY83" s="28">
        <v>12</v>
      </c>
      <c r="BZ83" s="27">
        <v>999</v>
      </c>
      <c r="CA83" s="28">
        <v>1</v>
      </c>
      <c r="CC83" s="28" t="s">
        <v>98</v>
      </c>
      <c r="CE83" s="28" t="s">
        <v>98</v>
      </c>
      <c r="CG83" s="28" t="s">
        <v>98</v>
      </c>
      <c r="CH83" s="27">
        <v>32</v>
      </c>
      <c r="CI83" s="28">
        <v>16</v>
      </c>
      <c r="CK83" s="28" t="s">
        <v>98</v>
      </c>
      <c r="CM83" s="28" t="s">
        <v>98</v>
      </c>
      <c r="CO83" s="28" t="s">
        <v>98</v>
      </c>
      <c r="CQ83" s="28" t="s">
        <v>98</v>
      </c>
      <c r="CS83" s="28" t="s">
        <v>98</v>
      </c>
      <c r="CU83" s="28" t="s">
        <v>98</v>
      </c>
      <c r="CW83" s="28" t="s">
        <v>98</v>
      </c>
      <c r="CX83" s="27">
        <v>64</v>
      </c>
      <c r="CY83" s="28">
        <v>28</v>
      </c>
      <c r="DA83" s="28" t="s">
        <v>98</v>
      </c>
      <c r="DC83" s="28" t="s">
        <v>98</v>
      </c>
      <c r="DE83" s="28" t="s">
        <v>98</v>
      </c>
      <c r="DG83" s="28" t="s">
        <v>98</v>
      </c>
      <c r="DI83" s="28" t="s">
        <v>98</v>
      </c>
      <c r="DK83" s="28" t="s">
        <v>98</v>
      </c>
      <c r="DM83" s="28" t="s">
        <v>98</v>
      </c>
    </row>
    <row r="84" spans="1:117" ht="15" customHeight="1">
      <c r="A84" s="8">
        <v>80</v>
      </c>
      <c r="B84" s="22" t="s">
        <v>219</v>
      </c>
      <c r="C84" s="22" t="s">
        <v>220</v>
      </c>
      <c r="D84" s="10">
        <v>77</v>
      </c>
      <c r="E84" s="23">
        <v>-3</v>
      </c>
      <c r="F84" s="2">
        <v>114</v>
      </c>
      <c r="G84" s="2">
        <v>12</v>
      </c>
      <c r="H84" s="24">
        <v>32</v>
      </c>
      <c r="I84" s="25">
        <v>10</v>
      </c>
      <c r="K84" s="26" t="s">
        <v>98</v>
      </c>
      <c r="L84" s="24">
        <v>16</v>
      </c>
      <c r="M84" s="26">
        <v>16</v>
      </c>
      <c r="O84" s="26" t="s">
        <v>98</v>
      </c>
      <c r="Q84" s="28" t="s">
        <v>98</v>
      </c>
      <c r="R84" s="27">
        <v>16</v>
      </c>
      <c r="S84" s="28">
        <v>16</v>
      </c>
      <c r="T84" s="27">
        <v>32</v>
      </c>
      <c r="U84" s="28">
        <v>24</v>
      </c>
      <c r="W84" s="28" t="s">
        <v>98</v>
      </c>
      <c r="Y84" s="28" t="s">
        <v>98</v>
      </c>
      <c r="AA84" s="28" t="s">
        <v>98</v>
      </c>
      <c r="AC84" s="28" t="s">
        <v>98</v>
      </c>
      <c r="AE84" s="28" t="s">
        <v>98</v>
      </c>
      <c r="AG84" s="28" t="s">
        <v>98</v>
      </c>
      <c r="AI84" s="28" t="s">
        <v>98</v>
      </c>
      <c r="AK84" s="28" t="s">
        <v>98</v>
      </c>
      <c r="AL84" s="27">
        <v>64</v>
      </c>
      <c r="AM84" s="28">
        <v>16</v>
      </c>
      <c r="AO84" s="28" t="s">
        <v>98</v>
      </c>
      <c r="AQ84" s="28" t="s">
        <v>98</v>
      </c>
      <c r="AS84" s="28" t="s">
        <v>98</v>
      </c>
      <c r="AT84" s="27">
        <v>16</v>
      </c>
      <c r="AU84" s="28">
        <v>24</v>
      </c>
      <c r="AW84" s="28" t="s">
        <v>98</v>
      </c>
      <c r="AY84" s="28" t="s">
        <v>98</v>
      </c>
      <c r="BA84" s="28" t="s">
        <v>98</v>
      </c>
      <c r="BC84" s="28" t="s">
        <v>98</v>
      </c>
      <c r="BD84" s="27">
        <v>16</v>
      </c>
      <c r="BE84" s="28">
        <v>16</v>
      </c>
      <c r="BG84" s="28" t="s">
        <v>98</v>
      </c>
      <c r="BI84" s="28" t="s">
        <v>98</v>
      </c>
      <c r="BK84" s="28" t="s">
        <v>98</v>
      </c>
      <c r="BM84" s="28" t="s">
        <v>98</v>
      </c>
      <c r="BO84" s="28" t="s">
        <v>98</v>
      </c>
      <c r="BP84" s="27">
        <v>8</v>
      </c>
      <c r="BQ84" s="28">
        <v>26</v>
      </c>
      <c r="BS84" s="28" t="s">
        <v>98</v>
      </c>
      <c r="BU84" s="28" t="s">
        <v>98</v>
      </c>
      <c r="BW84" s="28" t="s">
        <v>98</v>
      </c>
      <c r="BX84" s="27">
        <v>64</v>
      </c>
      <c r="BY84" s="28">
        <v>8</v>
      </c>
      <c r="BZ84" s="27">
        <v>999</v>
      </c>
      <c r="CA84" s="28">
        <v>1</v>
      </c>
      <c r="CC84" s="28" t="s">
        <v>98</v>
      </c>
      <c r="CE84" s="28" t="s">
        <v>98</v>
      </c>
      <c r="CG84" s="28" t="s">
        <v>98</v>
      </c>
      <c r="CH84" s="27">
        <v>16</v>
      </c>
      <c r="CI84" s="28">
        <v>24</v>
      </c>
      <c r="CK84" s="28" t="s">
        <v>98</v>
      </c>
      <c r="CM84" s="28" t="s">
        <v>98</v>
      </c>
      <c r="CO84" s="28" t="s">
        <v>98</v>
      </c>
      <c r="CQ84" s="28" t="s">
        <v>98</v>
      </c>
      <c r="CR84" s="27">
        <v>32</v>
      </c>
      <c r="CS84" s="28">
        <v>10</v>
      </c>
      <c r="CU84" s="28" t="s">
        <v>98</v>
      </c>
      <c r="CW84" s="28" t="s">
        <v>98</v>
      </c>
      <c r="CY84" s="28" t="s">
        <v>98</v>
      </c>
      <c r="DA84" s="28" t="s">
        <v>98</v>
      </c>
      <c r="DC84" s="28" t="s">
        <v>98</v>
      </c>
      <c r="DE84" s="28" t="s">
        <v>98</v>
      </c>
      <c r="DG84" s="28" t="s">
        <v>98</v>
      </c>
      <c r="DI84" s="28" t="s">
        <v>98</v>
      </c>
      <c r="DK84" s="28" t="s">
        <v>98</v>
      </c>
      <c r="DM84" s="28" t="s">
        <v>98</v>
      </c>
    </row>
    <row r="85" spans="1:117" ht="15" customHeight="1">
      <c r="A85" s="8">
        <v>81</v>
      </c>
      <c r="B85" s="22" t="s">
        <v>221</v>
      </c>
      <c r="C85" s="22" t="s">
        <v>220</v>
      </c>
      <c r="D85" s="10">
        <v>78</v>
      </c>
      <c r="E85" s="23">
        <v>-3</v>
      </c>
      <c r="F85" s="2">
        <v>110</v>
      </c>
      <c r="G85" s="2">
        <v>14</v>
      </c>
      <c r="H85" s="24">
        <v>32</v>
      </c>
      <c r="I85" s="25">
        <v>10</v>
      </c>
      <c r="K85" s="26" t="s">
        <v>98</v>
      </c>
      <c r="L85" s="24">
        <v>32</v>
      </c>
      <c r="M85" s="26">
        <v>10</v>
      </c>
      <c r="O85" s="26" t="s">
        <v>98</v>
      </c>
      <c r="Q85" s="28" t="s">
        <v>98</v>
      </c>
      <c r="R85" s="27">
        <v>32</v>
      </c>
      <c r="S85" s="28">
        <v>10</v>
      </c>
      <c r="T85" s="27">
        <v>64</v>
      </c>
      <c r="U85" s="28">
        <v>16</v>
      </c>
      <c r="W85" s="28" t="s">
        <v>98</v>
      </c>
      <c r="Y85" s="28" t="s">
        <v>98</v>
      </c>
      <c r="AA85" s="28" t="s">
        <v>98</v>
      </c>
      <c r="AC85" s="28" t="s">
        <v>98</v>
      </c>
      <c r="AE85" s="28" t="s">
        <v>98</v>
      </c>
      <c r="AG85" s="28" t="s">
        <v>98</v>
      </c>
      <c r="AI85" s="28" t="s">
        <v>98</v>
      </c>
      <c r="AK85" s="28" t="s">
        <v>98</v>
      </c>
      <c r="AL85" s="27">
        <v>64</v>
      </c>
      <c r="AM85" s="28">
        <v>16</v>
      </c>
      <c r="AO85" s="28" t="s">
        <v>98</v>
      </c>
      <c r="AQ85" s="28" t="s">
        <v>98</v>
      </c>
      <c r="AS85" s="28" t="s">
        <v>98</v>
      </c>
      <c r="AT85" s="27">
        <v>32</v>
      </c>
      <c r="AU85" s="28">
        <v>16</v>
      </c>
      <c r="AW85" s="28" t="s">
        <v>98</v>
      </c>
      <c r="AY85" s="28" t="s">
        <v>98</v>
      </c>
      <c r="BA85" s="28" t="s">
        <v>98</v>
      </c>
      <c r="BC85" s="28" t="s">
        <v>98</v>
      </c>
      <c r="BD85" s="27">
        <v>32</v>
      </c>
      <c r="BE85" s="28">
        <v>10</v>
      </c>
      <c r="BG85" s="28" t="s">
        <v>98</v>
      </c>
      <c r="BI85" s="28" t="s">
        <v>98</v>
      </c>
      <c r="BK85" s="28" t="s">
        <v>98</v>
      </c>
      <c r="BM85" s="28" t="s">
        <v>98</v>
      </c>
      <c r="BO85" s="28" t="s">
        <v>98</v>
      </c>
      <c r="BP85" s="27">
        <v>999</v>
      </c>
      <c r="BQ85" s="28">
        <v>1</v>
      </c>
      <c r="BS85" s="28" t="s">
        <v>98</v>
      </c>
      <c r="BU85" s="28" t="s">
        <v>98</v>
      </c>
      <c r="BW85" s="28" t="s">
        <v>98</v>
      </c>
      <c r="BX85" s="27">
        <v>64</v>
      </c>
      <c r="BY85" s="28">
        <v>8</v>
      </c>
      <c r="BZ85" s="27">
        <v>64</v>
      </c>
      <c r="CA85" s="28">
        <v>34</v>
      </c>
      <c r="CC85" s="28" t="s">
        <v>98</v>
      </c>
      <c r="CE85" s="28" t="s">
        <v>98</v>
      </c>
      <c r="CG85" s="28" t="s">
        <v>98</v>
      </c>
      <c r="CH85" s="27">
        <v>32</v>
      </c>
      <c r="CI85" s="28">
        <v>16</v>
      </c>
      <c r="CK85" s="28" t="s">
        <v>98</v>
      </c>
      <c r="CM85" s="28" t="s">
        <v>98</v>
      </c>
      <c r="CN85" s="27">
        <v>999</v>
      </c>
      <c r="CO85" s="28">
        <v>1</v>
      </c>
      <c r="CQ85" s="28" t="s">
        <v>98</v>
      </c>
      <c r="CR85" s="27">
        <v>999</v>
      </c>
      <c r="CS85" s="28">
        <v>1</v>
      </c>
      <c r="CU85" s="28" t="s">
        <v>98</v>
      </c>
      <c r="CW85" s="28" t="s">
        <v>98</v>
      </c>
      <c r="CX85" s="27">
        <v>64</v>
      </c>
      <c r="CY85" s="28">
        <v>28</v>
      </c>
      <c r="DA85" s="28" t="s">
        <v>98</v>
      </c>
      <c r="DC85" s="28" t="s">
        <v>98</v>
      </c>
      <c r="DE85" s="28" t="s">
        <v>98</v>
      </c>
      <c r="DG85" s="28" t="s">
        <v>98</v>
      </c>
      <c r="DI85" s="28" t="s">
        <v>98</v>
      </c>
      <c r="DK85" s="28" t="s">
        <v>98</v>
      </c>
      <c r="DM85" s="28" t="s">
        <v>98</v>
      </c>
    </row>
    <row r="86" spans="1:117" ht="15" customHeight="1">
      <c r="A86" s="8">
        <v>82</v>
      </c>
      <c r="B86" s="22" t="s">
        <v>222</v>
      </c>
      <c r="C86" s="22" t="s">
        <v>122</v>
      </c>
      <c r="D86" s="10">
        <v>99</v>
      </c>
      <c r="E86" s="23">
        <v>17</v>
      </c>
      <c r="F86" s="2">
        <v>106</v>
      </c>
      <c r="G86" s="2">
        <v>8</v>
      </c>
      <c r="I86" s="25" t="s">
        <v>98</v>
      </c>
      <c r="K86" s="26" t="s">
        <v>98</v>
      </c>
      <c r="M86" s="26" t="s">
        <v>98</v>
      </c>
      <c r="N86" s="24">
        <v>8</v>
      </c>
      <c r="O86" s="26">
        <v>26</v>
      </c>
      <c r="Q86" s="28" t="s">
        <v>98</v>
      </c>
      <c r="S86" s="28" t="s">
        <v>98</v>
      </c>
      <c r="U86" s="28" t="s">
        <v>98</v>
      </c>
      <c r="W86" s="28" t="s">
        <v>98</v>
      </c>
      <c r="Y86" s="28" t="s">
        <v>98</v>
      </c>
      <c r="AA86" s="28" t="s">
        <v>98</v>
      </c>
      <c r="AC86" s="28" t="s">
        <v>98</v>
      </c>
      <c r="AE86" s="28" t="s">
        <v>98</v>
      </c>
      <c r="AG86" s="28" t="s">
        <v>98</v>
      </c>
      <c r="AI86" s="28" t="s">
        <v>98</v>
      </c>
      <c r="AK86" s="28" t="s">
        <v>98</v>
      </c>
      <c r="AM86" s="28" t="s">
        <v>98</v>
      </c>
      <c r="AN86" s="27">
        <v>32</v>
      </c>
      <c r="AO86" s="28">
        <v>14</v>
      </c>
      <c r="AQ86" s="28" t="s">
        <v>98</v>
      </c>
      <c r="AS86" s="28" t="s">
        <v>98</v>
      </c>
      <c r="AU86" s="28" t="s">
        <v>98</v>
      </c>
      <c r="AW86" s="28" t="s">
        <v>98</v>
      </c>
      <c r="AY86" s="28" t="s">
        <v>98</v>
      </c>
      <c r="AZ86" s="27">
        <v>8</v>
      </c>
      <c r="BA86" s="28">
        <v>26</v>
      </c>
      <c r="BC86" s="28" t="s">
        <v>98</v>
      </c>
      <c r="BE86" s="28" t="s">
        <v>98</v>
      </c>
      <c r="BF86" s="27">
        <v>64</v>
      </c>
      <c r="BG86" s="28">
        <v>16</v>
      </c>
      <c r="BI86" s="28" t="s">
        <v>98</v>
      </c>
      <c r="BK86" s="28" t="s">
        <v>98</v>
      </c>
      <c r="BM86" s="28" t="s">
        <v>98</v>
      </c>
      <c r="BN86" s="27">
        <v>32</v>
      </c>
      <c r="BO86" s="28">
        <v>10</v>
      </c>
      <c r="BQ86" s="28" t="s">
        <v>98</v>
      </c>
      <c r="BS86" s="28" t="s">
        <v>98</v>
      </c>
      <c r="BU86" s="28" t="s">
        <v>98</v>
      </c>
      <c r="BV86" s="27">
        <v>8</v>
      </c>
      <c r="BW86" s="28">
        <v>24</v>
      </c>
      <c r="BY86" s="28" t="s">
        <v>98</v>
      </c>
      <c r="CA86" s="28" t="s">
        <v>98</v>
      </c>
      <c r="CC86" s="28" t="s">
        <v>98</v>
      </c>
      <c r="CE86" s="28" t="s">
        <v>98</v>
      </c>
      <c r="CG86" s="28" t="s">
        <v>98</v>
      </c>
      <c r="CI86" s="28" t="s">
        <v>98</v>
      </c>
      <c r="CK86" s="28" t="s">
        <v>98</v>
      </c>
      <c r="CL86" s="27">
        <v>64</v>
      </c>
      <c r="CM86" s="28">
        <v>8</v>
      </c>
      <c r="CO86" s="28" t="s">
        <v>98</v>
      </c>
      <c r="CQ86" s="28" t="s">
        <v>98</v>
      </c>
      <c r="CS86" s="28" t="s">
        <v>98</v>
      </c>
      <c r="CU86" s="28" t="s">
        <v>98</v>
      </c>
      <c r="CV86" s="27">
        <v>64</v>
      </c>
      <c r="CW86" s="28">
        <v>6</v>
      </c>
      <c r="CY86" s="28" t="s">
        <v>98</v>
      </c>
      <c r="DA86" s="28" t="s">
        <v>98</v>
      </c>
      <c r="DC86" s="28" t="s">
        <v>98</v>
      </c>
      <c r="DE86" s="28" t="s">
        <v>98</v>
      </c>
      <c r="DG86" s="28" t="s">
        <v>98</v>
      </c>
      <c r="DI86" s="28" t="s">
        <v>98</v>
      </c>
      <c r="DK86" s="28" t="s">
        <v>98</v>
      </c>
      <c r="DM86" s="28" t="s">
        <v>98</v>
      </c>
    </row>
    <row r="87" spans="1:117" ht="15" customHeight="1">
      <c r="A87" s="8">
        <v>83</v>
      </c>
      <c r="B87" s="22" t="s">
        <v>223</v>
      </c>
      <c r="C87" s="22" t="s">
        <v>224</v>
      </c>
      <c r="D87" s="10">
        <v>98</v>
      </c>
      <c r="E87" s="23">
        <v>15</v>
      </c>
      <c r="F87" s="2">
        <v>105</v>
      </c>
      <c r="G87" s="2">
        <v>7</v>
      </c>
      <c r="I87" s="25" t="s">
        <v>98</v>
      </c>
      <c r="J87" s="24">
        <v>8</v>
      </c>
      <c r="K87" s="26">
        <v>26</v>
      </c>
      <c r="M87" s="26" t="s">
        <v>98</v>
      </c>
      <c r="O87" s="26" t="s">
        <v>98</v>
      </c>
      <c r="Q87" s="28" t="s">
        <v>98</v>
      </c>
      <c r="R87" s="27">
        <v>8</v>
      </c>
      <c r="S87" s="28">
        <v>26</v>
      </c>
      <c r="U87" s="28" t="s">
        <v>98</v>
      </c>
      <c r="W87" s="28" t="s">
        <v>98</v>
      </c>
      <c r="Y87" s="28" t="s">
        <v>98</v>
      </c>
      <c r="AA87" s="28" t="s">
        <v>98</v>
      </c>
      <c r="AB87" s="27">
        <v>16</v>
      </c>
      <c r="AC87" s="28">
        <v>16</v>
      </c>
      <c r="AE87" s="28" t="s">
        <v>98</v>
      </c>
      <c r="AG87" s="28" t="s">
        <v>98</v>
      </c>
      <c r="AI87" s="28" t="s">
        <v>98</v>
      </c>
      <c r="AK87" s="28" t="s">
        <v>98</v>
      </c>
      <c r="AM87" s="28" t="s">
        <v>98</v>
      </c>
      <c r="AO87" s="28" t="s">
        <v>98</v>
      </c>
      <c r="AQ87" s="28" t="s">
        <v>98</v>
      </c>
      <c r="AS87" s="28" t="s">
        <v>98</v>
      </c>
      <c r="AU87" s="28" t="s">
        <v>98</v>
      </c>
      <c r="AW87" s="28" t="s">
        <v>98</v>
      </c>
      <c r="AY87" s="28" t="s">
        <v>98</v>
      </c>
      <c r="BA87" s="28" t="s">
        <v>98</v>
      </c>
      <c r="BC87" s="28" t="s">
        <v>98</v>
      </c>
      <c r="BE87" s="28" t="s">
        <v>98</v>
      </c>
      <c r="BG87" s="28" t="s">
        <v>98</v>
      </c>
      <c r="BI87" s="28" t="s">
        <v>98</v>
      </c>
      <c r="BK87" s="28" t="s">
        <v>98</v>
      </c>
      <c r="BL87" s="27">
        <v>16</v>
      </c>
      <c r="BM87" s="28">
        <v>21</v>
      </c>
      <c r="BN87" s="27">
        <v>16</v>
      </c>
      <c r="BO87" s="28">
        <v>16</v>
      </c>
      <c r="BQ87" s="28" t="s">
        <v>98</v>
      </c>
      <c r="BS87" s="28" t="s">
        <v>98</v>
      </c>
      <c r="BU87" s="28" t="s">
        <v>98</v>
      </c>
      <c r="BW87" s="28" t="s">
        <v>98</v>
      </c>
      <c r="BY87" s="28" t="s">
        <v>98</v>
      </c>
      <c r="CA87" s="28" t="s">
        <v>98</v>
      </c>
      <c r="CC87" s="28" t="s">
        <v>98</v>
      </c>
      <c r="CE87" s="28" t="s">
        <v>98</v>
      </c>
      <c r="CG87" s="28" t="s">
        <v>98</v>
      </c>
      <c r="CI87" s="28" t="s">
        <v>98</v>
      </c>
      <c r="CK87" s="28" t="s">
        <v>98</v>
      </c>
      <c r="CL87" s="27">
        <v>32</v>
      </c>
      <c r="CM87" s="28">
        <v>12</v>
      </c>
      <c r="CO87" s="28" t="s">
        <v>98</v>
      </c>
      <c r="CQ87" s="28" t="s">
        <v>98</v>
      </c>
      <c r="CS87" s="28" t="s">
        <v>98</v>
      </c>
      <c r="CU87" s="28" t="s">
        <v>98</v>
      </c>
      <c r="CV87" s="27">
        <v>32</v>
      </c>
      <c r="CW87" s="28">
        <v>10</v>
      </c>
      <c r="CY87" s="28" t="s">
        <v>98</v>
      </c>
      <c r="DA87" s="28" t="s">
        <v>98</v>
      </c>
      <c r="DC87" s="28" t="s">
        <v>98</v>
      </c>
      <c r="DE87" s="28" t="s">
        <v>98</v>
      </c>
      <c r="DG87" s="28" t="s">
        <v>98</v>
      </c>
      <c r="DI87" s="28" t="s">
        <v>98</v>
      </c>
      <c r="DK87" s="28" t="s">
        <v>98</v>
      </c>
      <c r="DM87" s="28" t="s">
        <v>98</v>
      </c>
    </row>
    <row r="88" spans="1:117" ht="15" customHeight="1">
      <c r="A88" s="8">
        <v>84</v>
      </c>
      <c r="B88" s="22" t="s">
        <v>225</v>
      </c>
      <c r="C88" s="22" t="s">
        <v>226</v>
      </c>
      <c r="D88" s="10">
        <v>81</v>
      </c>
      <c r="E88" s="23">
        <v>-3</v>
      </c>
      <c r="F88" s="2">
        <v>104</v>
      </c>
      <c r="G88" s="2">
        <v>7</v>
      </c>
      <c r="I88" s="25" t="s">
        <v>98</v>
      </c>
      <c r="K88" s="26" t="s">
        <v>98</v>
      </c>
      <c r="M88" s="26" t="s">
        <v>98</v>
      </c>
      <c r="O88" s="26" t="s">
        <v>98</v>
      </c>
      <c r="Q88" s="28" t="s">
        <v>98</v>
      </c>
      <c r="S88" s="28" t="s">
        <v>98</v>
      </c>
      <c r="U88" s="28" t="s">
        <v>98</v>
      </c>
      <c r="W88" s="28" t="s">
        <v>98</v>
      </c>
      <c r="Y88" s="28" t="s">
        <v>98</v>
      </c>
      <c r="AA88" s="28" t="s">
        <v>98</v>
      </c>
      <c r="AC88" s="28" t="s">
        <v>98</v>
      </c>
      <c r="AD88" s="27">
        <v>64</v>
      </c>
      <c r="AE88" s="28">
        <v>9</v>
      </c>
      <c r="AG88" s="28" t="s">
        <v>98</v>
      </c>
      <c r="AI88" s="28" t="s">
        <v>98</v>
      </c>
      <c r="AK88" s="28" t="s">
        <v>98</v>
      </c>
      <c r="AM88" s="28" t="s">
        <v>98</v>
      </c>
      <c r="AN88" s="27">
        <v>16</v>
      </c>
      <c r="AO88" s="28">
        <v>22</v>
      </c>
      <c r="AQ88" s="28" t="s">
        <v>98</v>
      </c>
      <c r="AS88" s="28" t="s">
        <v>98</v>
      </c>
      <c r="AU88" s="28" t="s">
        <v>98</v>
      </c>
      <c r="AW88" s="28" t="s">
        <v>98</v>
      </c>
      <c r="AY88" s="28" t="s">
        <v>98</v>
      </c>
      <c r="AZ88" s="27">
        <v>16</v>
      </c>
      <c r="BA88" s="28">
        <v>16</v>
      </c>
      <c r="BC88" s="28" t="s">
        <v>98</v>
      </c>
      <c r="BE88" s="28" t="s">
        <v>98</v>
      </c>
      <c r="BG88" s="28" t="s">
        <v>98</v>
      </c>
      <c r="BI88" s="28" t="s">
        <v>98</v>
      </c>
      <c r="BK88" s="28" t="s">
        <v>98</v>
      </c>
      <c r="BM88" s="28" t="s">
        <v>98</v>
      </c>
      <c r="BN88" s="27">
        <v>16</v>
      </c>
      <c r="BO88" s="28">
        <v>16</v>
      </c>
      <c r="BQ88" s="28" t="s">
        <v>98</v>
      </c>
      <c r="BR88" s="27">
        <v>16</v>
      </c>
      <c r="BS88" s="28">
        <v>22</v>
      </c>
      <c r="BU88" s="28" t="s">
        <v>98</v>
      </c>
      <c r="BV88" s="27">
        <v>8</v>
      </c>
      <c r="BW88" s="28">
        <v>24</v>
      </c>
      <c r="BY88" s="28" t="s">
        <v>98</v>
      </c>
      <c r="CA88" s="28" t="s">
        <v>98</v>
      </c>
      <c r="CC88" s="28" t="s">
        <v>98</v>
      </c>
      <c r="CE88" s="28" t="s">
        <v>98</v>
      </c>
      <c r="CG88" s="28" t="s">
        <v>98</v>
      </c>
      <c r="CI88" s="28" t="s">
        <v>98</v>
      </c>
      <c r="CK88" s="28" t="s">
        <v>98</v>
      </c>
      <c r="CL88" s="27">
        <v>16</v>
      </c>
      <c r="CM88" s="28">
        <v>20</v>
      </c>
      <c r="CO88" s="28" t="s">
        <v>98</v>
      </c>
      <c r="CQ88" s="28" t="s">
        <v>98</v>
      </c>
      <c r="CS88" s="28" t="s">
        <v>98</v>
      </c>
      <c r="CU88" s="28" t="s">
        <v>98</v>
      </c>
      <c r="CW88" s="28" t="s">
        <v>98</v>
      </c>
      <c r="CY88" s="28" t="s">
        <v>98</v>
      </c>
      <c r="DA88" s="28" t="s">
        <v>98</v>
      </c>
      <c r="DC88" s="28" t="s">
        <v>98</v>
      </c>
      <c r="DE88" s="28" t="s">
        <v>98</v>
      </c>
      <c r="DG88" s="28" t="s">
        <v>98</v>
      </c>
      <c r="DI88" s="28" t="s">
        <v>98</v>
      </c>
      <c r="DK88" s="28" t="s">
        <v>98</v>
      </c>
      <c r="DM88" s="28" t="s">
        <v>98</v>
      </c>
    </row>
    <row r="89" spans="1:117" ht="15" customHeight="1">
      <c r="A89" s="8">
        <v>84</v>
      </c>
      <c r="B89" s="22" t="s">
        <v>227</v>
      </c>
      <c r="C89" s="22" t="s">
        <v>100</v>
      </c>
      <c r="D89" s="10">
        <v>81</v>
      </c>
      <c r="E89" s="23">
        <v>-3</v>
      </c>
      <c r="F89" s="2">
        <v>104</v>
      </c>
      <c r="G89" s="2">
        <v>10</v>
      </c>
      <c r="I89" s="25" t="s">
        <v>98</v>
      </c>
      <c r="K89" s="26" t="s">
        <v>98</v>
      </c>
      <c r="M89" s="26" t="s">
        <v>98</v>
      </c>
      <c r="O89" s="26" t="s">
        <v>98</v>
      </c>
      <c r="Q89" s="28" t="s">
        <v>98</v>
      </c>
      <c r="S89" s="28" t="s">
        <v>98</v>
      </c>
      <c r="T89" s="27">
        <v>32</v>
      </c>
      <c r="U89" s="28">
        <v>24</v>
      </c>
      <c r="V89" s="27">
        <v>999</v>
      </c>
      <c r="W89" s="28">
        <v>1</v>
      </c>
      <c r="Y89" s="28" t="s">
        <v>98</v>
      </c>
      <c r="AA89" s="28" t="s">
        <v>98</v>
      </c>
      <c r="AC89" s="28" t="s">
        <v>98</v>
      </c>
      <c r="AD89" s="27">
        <v>64</v>
      </c>
      <c r="AE89" s="28">
        <v>9</v>
      </c>
      <c r="AG89" s="28" t="s">
        <v>98</v>
      </c>
      <c r="AI89" s="28" t="s">
        <v>98</v>
      </c>
      <c r="AK89" s="28" t="s">
        <v>98</v>
      </c>
      <c r="AL89" s="27">
        <v>64</v>
      </c>
      <c r="AM89" s="28">
        <v>16</v>
      </c>
      <c r="AO89" s="28" t="s">
        <v>98</v>
      </c>
      <c r="AQ89" s="28" t="s">
        <v>98</v>
      </c>
      <c r="AS89" s="28" t="s">
        <v>98</v>
      </c>
      <c r="AU89" s="28" t="s">
        <v>98</v>
      </c>
      <c r="AV89" s="27">
        <v>8</v>
      </c>
      <c r="AW89" s="28">
        <v>26</v>
      </c>
      <c r="AY89" s="28" t="s">
        <v>98</v>
      </c>
      <c r="BA89" s="28" t="s">
        <v>98</v>
      </c>
      <c r="BC89" s="28" t="s">
        <v>98</v>
      </c>
      <c r="BD89" s="27">
        <v>64</v>
      </c>
      <c r="BE89" s="28">
        <v>6</v>
      </c>
      <c r="BF89" s="27">
        <v>64</v>
      </c>
      <c r="BG89" s="28">
        <v>16</v>
      </c>
      <c r="BI89" s="28" t="s">
        <v>98</v>
      </c>
      <c r="BK89" s="28" t="s">
        <v>98</v>
      </c>
      <c r="BM89" s="28" t="s">
        <v>98</v>
      </c>
      <c r="BO89" s="28" t="s">
        <v>98</v>
      </c>
      <c r="BQ89" s="28" t="s">
        <v>98</v>
      </c>
      <c r="BR89" s="27">
        <v>16</v>
      </c>
      <c r="BS89" s="28">
        <v>22</v>
      </c>
      <c r="BU89" s="28" t="s">
        <v>98</v>
      </c>
      <c r="BW89" s="28" t="s">
        <v>98</v>
      </c>
      <c r="BY89" s="28" t="s">
        <v>98</v>
      </c>
      <c r="CA89" s="28" t="s">
        <v>98</v>
      </c>
      <c r="CC89" s="28" t="s">
        <v>98</v>
      </c>
      <c r="CD89" s="27">
        <v>16</v>
      </c>
      <c r="CE89" s="28">
        <v>12</v>
      </c>
      <c r="CG89" s="28" t="s">
        <v>98</v>
      </c>
      <c r="CI89" s="28" t="s">
        <v>98</v>
      </c>
      <c r="CK89" s="28" t="s">
        <v>98</v>
      </c>
      <c r="CM89" s="28" t="s">
        <v>98</v>
      </c>
      <c r="CO89" s="28" t="s">
        <v>98</v>
      </c>
      <c r="CQ89" s="28" t="s">
        <v>98</v>
      </c>
      <c r="CS89" s="28" t="s">
        <v>98</v>
      </c>
      <c r="CU89" s="28" t="s">
        <v>98</v>
      </c>
      <c r="CW89" s="28" t="s">
        <v>98</v>
      </c>
      <c r="CX89" s="27">
        <v>999</v>
      </c>
      <c r="CY89" s="28">
        <v>1</v>
      </c>
      <c r="DA89" s="28" t="s">
        <v>98</v>
      </c>
      <c r="DC89" s="28" t="s">
        <v>98</v>
      </c>
      <c r="DE89" s="28" t="s">
        <v>98</v>
      </c>
      <c r="DG89" s="28" t="s">
        <v>98</v>
      </c>
      <c r="DI89" s="28" t="s">
        <v>98</v>
      </c>
      <c r="DK89" s="28" t="s">
        <v>98</v>
      </c>
      <c r="DM89" s="28" t="s">
        <v>98</v>
      </c>
    </row>
    <row r="90" spans="1:117" ht="15" customHeight="1">
      <c r="A90" s="8">
        <v>86</v>
      </c>
      <c r="B90" s="22" t="s">
        <v>228</v>
      </c>
      <c r="C90" s="22" t="s">
        <v>229</v>
      </c>
      <c r="D90" s="10">
        <v>83</v>
      </c>
      <c r="E90" s="23">
        <v>-3</v>
      </c>
      <c r="F90" s="2">
        <v>103</v>
      </c>
      <c r="G90" s="2">
        <v>2</v>
      </c>
      <c r="I90" s="25" t="s">
        <v>98</v>
      </c>
      <c r="K90" s="26" t="s">
        <v>98</v>
      </c>
      <c r="M90" s="26" t="s">
        <v>98</v>
      </c>
      <c r="O90" s="26" t="s">
        <v>98</v>
      </c>
      <c r="Q90" s="28" t="s">
        <v>98</v>
      </c>
      <c r="S90" s="28" t="s">
        <v>98</v>
      </c>
      <c r="U90" s="28" t="s">
        <v>98</v>
      </c>
      <c r="W90" s="28" t="s">
        <v>98</v>
      </c>
      <c r="Y90" s="28" t="s">
        <v>98</v>
      </c>
      <c r="AA90" s="28" t="s">
        <v>98</v>
      </c>
      <c r="AC90" s="28" t="s">
        <v>98</v>
      </c>
      <c r="AE90" s="28" t="s">
        <v>98</v>
      </c>
      <c r="AG90" s="28" t="s">
        <v>98</v>
      </c>
      <c r="AI90" s="28" t="s">
        <v>98</v>
      </c>
      <c r="AK90" s="28" t="s">
        <v>98</v>
      </c>
      <c r="AM90" s="28" t="s">
        <v>98</v>
      </c>
      <c r="AO90" s="28" t="s">
        <v>98</v>
      </c>
      <c r="AQ90" s="28" t="s">
        <v>98</v>
      </c>
      <c r="AS90" s="28" t="s">
        <v>98</v>
      </c>
      <c r="AU90" s="28" t="s">
        <v>98</v>
      </c>
      <c r="AW90" s="28" t="s">
        <v>98</v>
      </c>
      <c r="AY90" s="28" t="s">
        <v>98</v>
      </c>
      <c r="BA90" s="28" t="s">
        <v>98</v>
      </c>
      <c r="BC90" s="28" t="s">
        <v>98</v>
      </c>
      <c r="BE90" s="28" t="s">
        <v>98</v>
      </c>
      <c r="BG90" s="28" t="s">
        <v>98</v>
      </c>
      <c r="BI90" s="28" t="s">
        <v>98</v>
      </c>
      <c r="BK90" s="28" t="s">
        <v>98</v>
      </c>
      <c r="BL90" s="27">
        <v>1</v>
      </c>
      <c r="BM90" s="28">
        <v>49</v>
      </c>
      <c r="BN90" s="27">
        <v>2</v>
      </c>
      <c r="BO90" s="28">
        <v>54</v>
      </c>
      <c r="BQ90" s="28" t="s">
        <v>98</v>
      </c>
      <c r="BS90" s="28" t="s">
        <v>98</v>
      </c>
      <c r="BU90" s="28" t="s">
        <v>98</v>
      </c>
      <c r="BW90" s="28" t="s">
        <v>98</v>
      </c>
      <c r="BY90" s="28" t="s">
        <v>98</v>
      </c>
      <c r="CA90" s="28" t="s">
        <v>98</v>
      </c>
      <c r="CC90" s="28" t="s">
        <v>98</v>
      </c>
      <c r="CE90" s="28" t="s">
        <v>98</v>
      </c>
      <c r="CG90" s="28" t="s">
        <v>98</v>
      </c>
      <c r="CI90" s="28" t="s">
        <v>98</v>
      </c>
      <c r="CK90" s="28" t="s">
        <v>98</v>
      </c>
      <c r="CM90" s="28" t="s">
        <v>98</v>
      </c>
      <c r="CO90" s="28" t="s">
        <v>98</v>
      </c>
      <c r="CQ90" s="28" t="s">
        <v>98</v>
      </c>
      <c r="CS90" s="28" t="s">
        <v>98</v>
      </c>
      <c r="CU90" s="28" t="s">
        <v>98</v>
      </c>
      <c r="CW90" s="28" t="s">
        <v>98</v>
      </c>
      <c r="CY90" s="28" t="s">
        <v>98</v>
      </c>
      <c r="DA90" s="28" t="s">
        <v>98</v>
      </c>
      <c r="DC90" s="28" t="s">
        <v>98</v>
      </c>
      <c r="DE90" s="28" t="s">
        <v>98</v>
      </c>
      <c r="DG90" s="28" t="s">
        <v>98</v>
      </c>
      <c r="DI90" s="28" t="s">
        <v>98</v>
      </c>
      <c r="DK90" s="28" t="s">
        <v>98</v>
      </c>
      <c r="DM90" s="28" t="s">
        <v>98</v>
      </c>
    </row>
    <row r="91" spans="1:117" ht="15" customHeight="1">
      <c r="A91" s="8">
        <v>87</v>
      </c>
      <c r="B91" s="22" t="s">
        <v>230</v>
      </c>
      <c r="C91" s="22" t="s">
        <v>116</v>
      </c>
      <c r="D91" s="10">
        <v>84</v>
      </c>
      <c r="E91" s="23">
        <v>-3</v>
      </c>
      <c r="F91" s="2">
        <v>102</v>
      </c>
      <c r="G91" s="2">
        <v>2</v>
      </c>
      <c r="I91" s="25" t="s">
        <v>98</v>
      </c>
      <c r="K91" s="26" t="s">
        <v>98</v>
      </c>
      <c r="M91" s="26" t="s">
        <v>98</v>
      </c>
      <c r="O91" s="26" t="s">
        <v>98</v>
      </c>
      <c r="P91" s="27">
        <v>64</v>
      </c>
      <c r="Q91" s="28">
        <v>70</v>
      </c>
      <c r="S91" s="28" t="s">
        <v>98</v>
      </c>
      <c r="U91" s="28" t="s">
        <v>98</v>
      </c>
      <c r="W91" s="28" t="s">
        <v>98</v>
      </c>
      <c r="Y91" s="28" t="s">
        <v>98</v>
      </c>
      <c r="AA91" s="28" t="s">
        <v>98</v>
      </c>
      <c r="AC91" s="28" t="s">
        <v>98</v>
      </c>
      <c r="AE91" s="28" t="s">
        <v>98</v>
      </c>
      <c r="AG91" s="28" t="s">
        <v>98</v>
      </c>
      <c r="AI91" s="28" t="s">
        <v>98</v>
      </c>
      <c r="AK91" s="28" t="s">
        <v>98</v>
      </c>
      <c r="AM91" s="28" t="s">
        <v>98</v>
      </c>
      <c r="AO91" s="28" t="s">
        <v>98</v>
      </c>
      <c r="AQ91" s="28" t="s">
        <v>98</v>
      </c>
      <c r="AS91" s="28" t="s">
        <v>98</v>
      </c>
      <c r="AU91" s="28" t="s">
        <v>98</v>
      </c>
      <c r="AW91" s="28" t="s">
        <v>98</v>
      </c>
      <c r="AY91" s="28" t="s">
        <v>98</v>
      </c>
      <c r="BA91" s="28" t="s">
        <v>98</v>
      </c>
      <c r="BC91" s="28" t="s">
        <v>98</v>
      </c>
      <c r="BE91" s="28" t="s">
        <v>98</v>
      </c>
      <c r="BG91" s="28" t="s">
        <v>98</v>
      </c>
      <c r="BI91" s="28" t="s">
        <v>98</v>
      </c>
      <c r="BK91" s="28" t="s">
        <v>98</v>
      </c>
      <c r="BM91" s="28" t="s">
        <v>98</v>
      </c>
      <c r="BO91" s="28" t="s">
        <v>98</v>
      </c>
      <c r="BQ91" s="28" t="s">
        <v>98</v>
      </c>
      <c r="BS91" s="28" t="s">
        <v>98</v>
      </c>
      <c r="BU91" s="28" t="s">
        <v>98</v>
      </c>
      <c r="BW91" s="28" t="s">
        <v>98</v>
      </c>
      <c r="BY91" s="28" t="s">
        <v>98</v>
      </c>
      <c r="CA91" s="28" t="s">
        <v>98</v>
      </c>
      <c r="CC91" s="28" t="s">
        <v>98</v>
      </c>
      <c r="CE91" s="28" t="s">
        <v>98</v>
      </c>
      <c r="CG91" s="28" t="s">
        <v>98</v>
      </c>
      <c r="CH91" s="27">
        <v>8</v>
      </c>
      <c r="CI91" s="28">
        <v>32</v>
      </c>
      <c r="CK91" s="28" t="s">
        <v>98</v>
      </c>
      <c r="CM91" s="28" t="s">
        <v>98</v>
      </c>
      <c r="CO91" s="28" t="s">
        <v>98</v>
      </c>
      <c r="CQ91" s="28" t="s">
        <v>98</v>
      </c>
      <c r="CS91" s="28" t="s">
        <v>98</v>
      </c>
      <c r="CU91" s="28" t="s">
        <v>98</v>
      </c>
      <c r="CW91" s="28" t="s">
        <v>98</v>
      </c>
      <c r="CY91" s="28" t="s">
        <v>98</v>
      </c>
      <c r="DA91" s="28" t="s">
        <v>98</v>
      </c>
      <c r="DC91" s="28" t="s">
        <v>98</v>
      </c>
      <c r="DE91" s="28" t="s">
        <v>98</v>
      </c>
      <c r="DG91" s="28" t="s">
        <v>98</v>
      </c>
      <c r="DI91" s="28" t="s">
        <v>98</v>
      </c>
      <c r="DK91" s="28" t="s">
        <v>98</v>
      </c>
      <c r="DM91" s="28" t="s">
        <v>98</v>
      </c>
    </row>
    <row r="92" spans="1:117" ht="15" customHeight="1">
      <c r="A92" s="8">
        <v>87</v>
      </c>
      <c r="B92" s="22" t="s">
        <v>231</v>
      </c>
      <c r="C92" s="22" t="s">
        <v>232</v>
      </c>
      <c r="D92" s="10">
        <v>84</v>
      </c>
      <c r="E92" s="23">
        <v>-3</v>
      </c>
      <c r="F92" s="2">
        <v>102</v>
      </c>
      <c r="G92" s="2">
        <v>13</v>
      </c>
      <c r="H92" s="24">
        <v>32</v>
      </c>
      <c r="I92" s="25">
        <v>10</v>
      </c>
      <c r="K92" s="26" t="s">
        <v>98</v>
      </c>
      <c r="L92" s="24">
        <v>999</v>
      </c>
      <c r="M92" s="26">
        <v>1</v>
      </c>
      <c r="O92" s="26" t="s">
        <v>98</v>
      </c>
      <c r="Q92" s="28" t="s">
        <v>98</v>
      </c>
      <c r="R92" s="27">
        <v>16</v>
      </c>
      <c r="S92" s="28">
        <v>16</v>
      </c>
      <c r="U92" s="28" t="s">
        <v>98</v>
      </c>
      <c r="V92" s="27">
        <v>32</v>
      </c>
      <c r="W92" s="28">
        <v>10</v>
      </c>
      <c r="Y92" s="28" t="s">
        <v>98</v>
      </c>
      <c r="AA92" s="28" t="s">
        <v>98</v>
      </c>
      <c r="AC92" s="28" t="s">
        <v>98</v>
      </c>
      <c r="AD92" s="27">
        <v>64</v>
      </c>
      <c r="AE92" s="28">
        <v>9</v>
      </c>
      <c r="AG92" s="28" t="s">
        <v>98</v>
      </c>
      <c r="AI92" s="28" t="s">
        <v>98</v>
      </c>
      <c r="AK92" s="28" t="s">
        <v>98</v>
      </c>
      <c r="AL92" s="27">
        <v>999</v>
      </c>
      <c r="AM92" s="28">
        <v>1</v>
      </c>
      <c r="AO92" s="28" t="s">
        <v>98</v>
      </c>
      <c r="AQ92" s="28" t="s">
        <v>98</v>
      </c>
      <c r="AS92" s="28" t="s">
        <v>98</v>
      </c>
      <c r="AU92" s="28" t="s">
        <v>98</v>
      </c>
      <c r="AV92" s="27">
        <v>32</v>
      </c>
      <c r="AW92" s="28">
        <v>10</v>
      </c>
      <c r="AX92" s="27">
        <v>999</v>
      </c>
      <c r="AY92" s="28">
        <v>1</v>
      </c>
      <c r="BA92" s="28" t="s">
        <v>98</v>
      </c>
      <c r="BC92" s="28" t="s">
        <v>98</v>
      </c>
      <c r="BE92" s="28" t="s">
        <v>98</v>
      </c>
      <c r="BF92" s="27">
        <v>64</v>
      </c>
      <c r="BG92" s="28">
        <v>16</v>
      </c>
      <c r="BI92" s="28" t="s">
        <v>98</v>
      </c>
      <c r="BK92" s="28" t="s">
        <v>98</v>
      </c>
      <c r="BM92" s="28" t="s">
        <v>98</v>
      </c>
      <c r="BO92" s="28" t="s">
        <v>98</v>
      </c>
      <c r="BP92" s="27">
        <v>32</v>
      </c>
      <c r="BQ92" s="28">
        <v>10</v>
      </c>
      <c r="BS92" s="28" t="s">
        <v>98</v>
      </c>
      <c r="BU92" s="28" t="s">
        <v>98</v>
      </c>
      <c r="BW92" s="28" t="s">
        <v>98</v>
      </c>
      <c r="BY92" s="28" t="s">
        <v>98</v>
      </c>
      <c r="BZ92" s="27">
        <v>999</v>
      </c>
      <c r="CA92" s="28">
        <v>1</v>
      </c>
      <c r="CC92" s="28" t="s">
        <v>98</v>
      </c>
      <c r="CD92" s="27">
        <v>8</v>
      </c>
      <c r="CE92" s="28">
        <v>18</v>
      </c>
      <c r="CG92" s="28" t="s">
        <v>98</v>
      </c>
      <c r="CI92" s="28" t="s">
        <v>98</v>
      </c>
      <c r="CK92" s="28" t="s">
        <v>98</v>
      </c>
      <c r="CM92" s="28" t="s">
        <v>98</v>
      </c>
      <c r="CO92" s="28" t="s">
        <v>98</v>
      </c>
      <c r="CQ92" s="28" t="s">
        <v>98</v>
      </c>
      <c r="CS92" s="28" t="s">
        <v>98</v>
      </c>
      <c r="CU92" s="28" t="s">
        <v>98</v>
      </c>
      <c r="CW92" s="28" t="s">
        <v>98</v>
      </c>
      <c r="CX92" s="27">
        <v>32</v>
      </c>
      <c r="CY92" s="28">
        <v>42</v>
      </c>
      <c r="DA92" s="28" t="s">
        <v>98</v>
      </c>
      <c r="DC92" s="28" t="s">
        <v>98</v>
      </c>
      <c r="DE92" s="28" t="s">
        <v>98</v>
      </c>
      <c r="DG92" s="28" t="s">
        <v>98</v>
      </c>
      <c r="DI92" s="28" t="s">
        <v>98</v>
      </c>
      <c r="DK92" s="28" t="s">
        <v>98</v>
      </c>
      <c r="DM92" s="28" t="s">
        <v>98</v>
      </c>
    </row>
    <row r="93" spans="1:117" ht="15" customHeight="1">
      <c r="A93" s="8">
        <v>87</v>
      </c>
      <c r="B93" s="22" t="s">
        <v>233</v>
      </c>
      <c r="C93" s="22" t="s">
        <v>147</v>
      </c>
      <c r="D93" s="10">
        <v>84</v>
      </c>
      <c r="E93" s="23">
        <v>-3</v>
      </c>
      <c r="F93" s="2">
        <v>102</v>
      </c>
      <c r="G93" s="2">
        <v>7</v>
      </c>
      <c r="I93" s="25" t="s">
        <v>98</v>
      </c>
      <c r="K93" s="26" t="s">
        <v>98</v>
      </c>
      <c r="M93" s="26" t="s">
        <v>98</v>
      </c>
      <c r="O93" s="26" t="s">
        <v>98</v>
      </c>
      <c r="Q93" s="28" t="s">
        <v>98</v>
      </c>
      <c r="S93" s="28" t="s">
        <v>98</v>
      </c>
      <c r="U93" s="28" t="s">
        <v>98</v>
      </c>
      <c r="W93" s="28" t="s">
        <v>98</v>
      </c>
      <c r="Y93" s="28" t="s">
        <v>98</v>
      </c>
      <c r="AA93" s="28" t="s">
        <v>98</v>
      </c>
      <c r="AC93" s="28" t="s">
        <v>98</v>
      </c>
      <c r="AE93" s="28" t="s">
        <v>98</v>
      </c>
      <c r="AG93" s="28" t="s">
        <v>98</v>
      </c>
      <c r="AI93" s="28" t="s">
        <v>98</v>
      </c>
      <c r="AK93" s="28" t="s">
        <v>98</v>
      </c>
      <c r="AL93" s="27">
        <v>999</v>
      </c>
      <c r="AM93" s="28">
        <v>1</v>
      </c>
      <c r="AO93" s="28" t="s">
        <v>98</v>
      </c>
      <c r="AQ93" s="28" t="s">
        <v>98</v>
      </c>
      <c r="AS93" s="28" t="s">
        <v>98</v>
      </c>
      <c r="AT93" s="27">
        <v>32</v>
      </c>
      <c r="AU93" s="28">
        <v>16</v>
      </c>
      <c r="AW93" s="28" t="s">
        <v>98</v>
      </c>
      <c r="AX93" s="27">
        <v>8</v>
      </c>
      <c r="AY93" s="28">
        <v>26</v>
      </c>
      <c r="BA93" s="28" t="s">
        <v>98</v>
      </c>
      <c r="BC93" s="28" t="s">
        <v>98</v>
      </c>
      <c r="BE93" s="28" t="s">
        <v>98</v>
      </c>
      <c r="BG93" s="28" t="s">
        <v>98</v>
      </c>
      <c r="BI93" s="28" t="s">
        <v>98</v>
      </c>
      <c r="BK93" s="28" t="s">
        <v>98</v>
      </c>
      <c r="BM93" s="28" t="s">
        <v>98</v>
      </c>
      <c r="BO93" s="28" t="s">
        <v>98</v>
      </c>
      <c r="BQ93" s="28" t="s">
        <v>98</v>
      </c>
      <c r="BS93" s="28" t="s">
        <v>98</v>
      </c>
      <c r="BU93" s="28" t="s">
        <v>98</v>
      </c>
      <c r="BW93" s="28" t="s">
        <v>98</v>
      </c>
      <c r="BX93" s="27">
        <v>64</v>
      </c>
      <c r="BY93" s="28">
        <v>8</v>
      </c>
      <c r="BZ93" s="27">
        <v>64</v>
      </c>
      <c r="CA93" s="28">
        <v>34</v>
      </c>
      <c r="CC93" s="28" t="s">
        <v>98</v>
      </c>
      <c r="CE93" s="28" t="s">
        <v>98</v>
      </c>
      <c r="CF93" s="27">
        <v>32</v>
      </c>
      <c r="CG93" s="28">
        <v>16</v>
      </c>
      <c r="CI93" s="28" t="s">
        <v>98</v>
      </c>
      <c r="CK93" s="28" t="s">
        <v>98</v>
      </c>
      <c r="CM93" s="28" t="s">
        <v>98</v>
      </c>
      <c r="CN93" s="27">
        <v>32</v>
      </c>
      <c r="CO93" s="28">
        <v>10</v>
      </c>
      <c r="CQ93" s="28" t="s">
        <v>98</v>
      </c>
      <c r="CS93" s="28" t="s">
        <v>98</v>
      </c>
      <c r="CU93" s="28" t="s">
        <v>98</v>
      </c>
      <c r="CW93" s="28" t="s">
        <v>98</v>
      </c>
      <c r="CY93" s="28" t="s">
        <v>98</v>
      </c>
      <c r="DA93" s="28" t="s">
        <v>98</v>
      </c>
      <c r="DC93" s="28" t="s">
        <v>98</v>
      </c>
      <c r="DE93" s="28" t="s">
        <v>98</v>
      </c>
      <c r="DG93" s="28" t="s">
        <v>98</v>
      </c>
      <c r="DI93" s="28" t="s">
        <v>98</v>
      </c>
      <c r="DK93" s="28" t="s">
        <v>98</v>
      </c>
      <c r="DM93" s="28" t="s">
        <v>98</v>
      </c>
    </row>
    <row r="94" spans="1:117" ht="15" customHeight="1">
      <c r="A94" s="8">
        <v>90</v>
      </c>
      <c r="B94" s="22" t="s">
        <v>234</v>
      </c>
      <c r="C94" s="22" t="s">
        <v>213</v>
      </c>
      <c r="D94" s="10">
        <v>88</v>
      </c>
      <c r="E94" s="23">
        <v>-2</v>
      </c>
      <c r="F94" s="2">
        <v>100</v>
      </c>
      <c r="G94" s="2">
        <v>9</v>
      </c>
      <c r="H94" s="24">
        <v>64</v>
      </c>
      <c r="I94" s="25">
        <v>6</v>
      </c>
      <c r="K94" s="26" t="s">
        <v>98</v>
      </c>
      <c r="M94" s="26" t="s">
        <v>98</v>
      </c>
      <c r="O94" s="26" t="s">
        <v>98</v>
      </c>
      <c r="Q94" s="28" t="s">
        <v>98</v>
      </c>
      <c r="R94" s="27">
        <v>16</v>
      </c>
      <c r="S94" s="28">
        <v>16</v>
      </c>
      <c r="T94" s="27">
        <v>64</v>
      </c>
      <c r="U94" s="28">
        <v>16</v>
      </c>
      <c r="W94" s="28" t="s">
        <v>98</v>
      </c>
      <c r="Y94" s="28" t="s">
        <v>98</v>
      </c>
      <c r="AA94" s="28" t="s">
        <v>98</v>
      </c>
      <c r="AC94" s="28" t="s">
        <v>98</v>
      </c>
      <c r="AE94" s="28" t="s">
        <v>98</v>
      </c>
      <c r="AF94" s="27">
        <v>999</v>
      </c>
      <c r="AG94" s="28">
        <v>1</v>
      </c>
      <c r="AI94" s="28" t="s">
        <v>98</v>
      </c>
      <c r="AK94" s="28" t="s">
        <v>98</v>
      </c>
      <c r="AM94" s="28" t="s">
        <v>98</v>
      </c>
      <c r="AO94" s="28" t="s">
        <v>98</v>
      </c>
      <c r="AQ94" s="28" t="s">
        <v>98</v>
      </c>
      <c r="AS94" s="28" t="s">
        <v>98</v>
      </c>
      <c r="AU94" s="28" t="s">
        <v>98</v>
      </c>
      <c r="AW94" s="28" t="s">
        <v>98</v>
      </c>
      <c r="AY94" s="28" t="s">
        <v>98</v>
      </c>
      <c r="BA94" s="28" t="s">
        <v>98</v>
      </c>
      <c r="BC94" s="28" t="s">
        <v>98</v>
      </c>
      <c r="BE94" s="28" t="s">
        <v>98</v>
      </c>
      <c r="BF94" s="27">
        <v>64</v>
      </c>
      <c r="BG94" s="28">
        <v>16</v>
      </c>
      <c r="BI94" s="28" t="s">
        <v>98</v>
      </c>
      <c r="BK94" s="28" t="s">
        <v>98</v>
      </c>
      <c r="BM94" s="28" t="s">
        <v>98</v>
      </c>
      <c r="BO94" s="28" t="s">
        <v>98</v>
      </c>
      <c r="BQ94" s="28" t="s">
        <v>98</v>
      </c>
      <c r="BS94" s="28" t="s">
        <v>98</v>
      </c>
      <c r="BU94" s="28" t="s">
        <v>98</v>
      </c>
      <c r="BW94" s="28" t="s">
        <v>98</v>
      </c>
      <c r="BX94" s="27">
        <v>64</v>
      </c>
      <c r="BY94" s="28">
        <v>8</v>
      </c>
      <c r="CA94" s="28" t="s">
        <v>98</v>
      </c>
      <c r="CC94" s="28" t="s">
        <v>98</v>
      </c>
      <c r="CE94" s="28" t="s">
        <v>98</v>
      </c>
      <c r="CF94" s="27">
        <v>16</v>
      </c>
      <c r="CG94" s="28">
        <v>24</v>
      </c>
      <c r="CI94" s="28" t="s">
        <v>98</v>
      </c>
      <c r="CK94" s="28" t="s">
        <v>98</v>
      </c>
      <c r="CM94" s="28" t="s">
        <v>98</v>
      </c>
      <c r="CO94" s="28" t="s">
        <v>98</v>
      </c>
      <c r="CP94" s="27">
        <v>999</v>
      </c>
      <c r="CQ94" s="28">
        <v>1</v>
      </c>
      <c r="CS94" s="28" t="s">
        <v>98</v>
      </c>
      <c r="CU94" s="28" t="s">
        <v>98</v>
      </c>
      <c r="CW94" s="28" t="s">
        <v>98</v>
      </c>
      <c r="CX94" s="27">
        <v>64</v>
      </c>
      <c r="CY94" s="28">
        <v>28</v>
      </c>
      <c r="DA94" s="28" t="s">
        <v>98</v>
      </c>
      <c r="DC94" s="28" t="s">
        <v>98</v>
      </c>
      <c r="DE94" s="28" t="s">
        <v>98</v>
      </c>
      <c r="DG94" s="28" t="s">
        <v>98</v>
      </c>
      <c r="DI94" s="28" t="s">
        <v>98</v>
      </c>
      <c r="DK94" s="28" t="s">
        <v>98</v>
      </c>
      <c r="DM94" s="28" t="s">
        <v>98</v>
      </c>
    </row>
    <row r="95" spans="1:117" ht="15" customHeight="1">
      <c r="A95" s="8">
        <v>90</v>
      </c>
      <c r="B95" s="22" t="s">
        <v>235</v>
      </c>
      <c r="C95" s="22" t="s">
        <v>236</v>
      </c>
      <c r="D95" s="10">
        <v>88</v>
      </c>
      <c r="E95" s="23">
        <v>-2</v>
      </c>
      <c r="F95" s="2">
        <v>100</v>
      </c>
      <c r="G95" s="2">
        <v>7</v>
      </c>
      <c r="H95" s="24">
        <v>999</v>
      </c>
      <c r="I95" s="25">
        <v>1</v>
      </c>
      <c r="K95" s="26" t="s">
        <v>98</v>
      </c>
      <c r="M95" s="26" t="s">
        <v>98</v>
      </c>
      <c r="O95" s="26" t="s">
        <v>98</v>
      </c>
      <c r="Q95" s="28" t="s">
        <v>98</v>
      </c>
      <c r="S95" s="28" t="s">
        <v>98</v>
      </c>
      <c r="T95" s="27">
        <v>64</v>
      </c>
      <c r="U95" s="28">
        <v>16</v>
      </c>
      <c r="W95" s="28" t="s">
        <v>98</v>
      </c>
      <c r="Y95" s="28" t="s">
        <v>98</v>
      </c>
      <c r="AA95" s="28" t="s">
        <v>98</v>
      </c>
      <c r="AC95" s="28" t="s">
        <v>98</v>
      </c>
      <c r="AE95" s="28" t="s">
        <v>98</v>
      </c>
      <c r="AG95" s="28" t="s">
        <v>98</v>
      </c>
      <c r="AI95" s="28" t="s">
        <v>98</v>
      </c>
      <c r="AK95" s="28" t="s">
        <v>98</v>
      </c>
      <c r="AM95" s="28" t="s">
        <v>98</v>
      </c>
      <c r="AO95" s="28" t="s">
        <v>98</v>
      </c>
      <c r="AQ95" s="28" t="s">
        <v>98</v>
      </c>
      <c r="AS95" s="28" t="s">
        <v>98</v>
      </c>
      <c r="AT95" s="27">
        <v>32</v>
      </c>
      <c r="AU95" s="28">
        <v>16</v>
      </c>
      <c r="AW95" s="28" t="s">
        <v>98</v>
      </c>
      <c r="AY95" s="28" t="s">
        <v>98</v>
      </c>
      <c r="BA95" s="28" t="s">
        <v>98</v>
      </c>
      <c r="BC95" s="28" t="s">
        <v>98</v>
      </c>
      <c r="BD95" s="27">
        <v>32</v>
      </c>
      <c r="BE95" s="28">
        <v>10</v>
      </c>
      <c r="BG95" s="28" t="s">
        <v>98</v>
      </c>
      <c r="BI95" s="28" t="s">
        <v>98</v>
      </c>
      <c r="BK95" s="28" t="s">
        <v>98</v>
      </c>
      <c r="BM95" s="28" t="s">
        <v>98</v>
      </c>
      <c r="BO95" s="28" t="s">
        <v>98</v>
      </c>
      <c r="BQ95" s="28" t="s">
        <v>98</v>
      </c>
      <c r="BS95" s="28" t="s">
        <v>98</v>
      </c>
      <c r="BU95" s="28" t="s">
        <v>98</v>
      </c>
      <c r="BW95" s="28" t="s">
        <v>98</v>
      </c>
      <c r="BX95" s="27">
        <v>999</v>
      </c>
      <c r="BY95" s="28">
        <v>1</v>
      </c>
      <c r="BZ95" s="27">
        <v>64</v>
      </c>
      <c r="CA95" s="28">
        <v>34</v>
      </c>
      <c r="CC95" s="28" t="s">
        <v>98</v>
      </c>
      <c r="CE95" s="28" t="s">
        <v>98</v>
      </c>
      <c r="CF95" s="27">
        <v>16</v>
      </c>
      <c r="CG95" s="28">
        <v>24</v>
      </c>
      <c r="CI95" s="28" t="s">
        <v>98</v>
      </c>
      <c r="CK95" s="28" t="s">
        <v>98</v>
      </c>
      <c r="CM95" s="28" t="s">
        <v>98</v>
      </c>
      <c r="CO95" s="28" t="s">
        <v>98</v>
      </c>
      <c r="CQ95" s="28" t="s">
        <v>98</v>
      </c>
      <c r="CS95" s="28" t="s">
        <v>98</v>
      </c>
      <c r="CU95" s="28" t="s">
        <v>98</v>
      </c>
      <c r="CW95" s="28" t="s">
        <v>98</v>
      </c>
      <c r="CY95" s="28" t="s">
        <v>98</v>
      </c>
      <c r="DA95" s="28" t="s">
        <v>98</v>
      </c>
      <c r="DC95" s="28" t="s">
        <v>98</v>
      </c>
      <c r="DE95" s="28" t="s">
        <v>98</v>
      </c>
      <c r="DG95" s="28" t="s">
        <v>98</v>
      </c>
      <c r="DI95" s="28" t="s">
        <v>98</v>
      </c>
      <c r="DK95" s="28" t="s">
        <v>98</v>
      </c>
      <c r="DM95" s="28" t="s">
        <v>98</v>
      </c>
    </row>
    <row r="96" spans="1:117" ht="15" customHeight="1">
      <c r="A96" s="8">
        <v>92</v>
      </c>
      <c r="B96" s="22" t="s">
        <v>237</v>
      </c>
      <c r="C96" s="22" t="s">
        <v>168</v>
      </c>
      <c r="D96" s="10">
        <v>90</v>
      </c>
      <c r="E96" s="23">
        <v>-2</v>
      </c>
      <c r="F96" s="2">
        <v>98</v>
      </c>
      <c r="G96" s="2">
        <v>11</v>
      </c>
      <c r="H96" s="24">
        <v>64</v>
      </c>
      <c r="I96" s="25">
        <v>6</v>
      </c>
      <c r="K96" s="26" t="s">
        <v>98</v>
      </c>
      <c r="M96" s="26" t="s">
        <v>98</v>
      </c>
      <c r="O96" s="26" t="s">
        <v>98</v>
      </c>
      <c r="Q96" s="28" t="s">
        <v>98</v>
      </c>
      <c r="S96" s="28" t="s">
        <v>98</v>
      </c>
      <c r="U96" s="28" t="s">
        <v>98</v>
      </c>
      <c r="V96" s="27">
        <v>999</v>
      </c>
      <c r="W96" s="28">
        <v>1</v>
      </c>
      <c r="Y96" s="28" t="s">
        <v>98</v>
      </c>
      <c r="AA96" s="28" t="s">
        <v>98</v>
      </c>
      <c r="AC96" s="28" t="s">
        <v>98</v>
      </c>
      <c r="AD96" s="27">
        <v>64</v>
      </c>
      <c r="AE96" s="28">
        <v>9</v>
      </c>
      <c r="AF96" s="27">
        <v>32</v>
      </c>
      <c r="AG96" s="28">
        <v>14</v>
      </c>
      <c r="AI96" s="28" t="s">
        <v>98</v>
      </c>
      <c r="AK96" s="28" t="s">
        <v>98</v>
      </c>
      <c r="AL96" s="27">
        <v>999</v>
      </c>
      <c r="AM96" s="28">
        <v>1</v>
      </c>
      <c r="AN96" s="27">
        <v>16</v>
      </c>
      <c r="AO96" s="28">
        <v>22</v>
      </c>
      <c r="AQ96" s="28" t="s">
        <v>98</v>
      </c>
      <c r="AS96" s="28" t="s">
        <v>98</v>
      </c>
      <c r="AU96" s="28" t="s">
        <v>98</v>
      </c>
      <c r="AW96" s="28" t="s">
        <v>98</v>
      </c>
      <c r="AX96" s="27">
        <v>999</v>
      </c>
      <c r="AY96" s="28">
        <v>1</v>
      </c>
      <c r="BA96" s="28" t="s">
        <v>98</v>
      </c>
      <c r="BC96" s="28" t="s">
        <v>98</v>
      </c>
      <c r="BE96" s="28" t="s">
        <v>98</v>
      </c>
      <c r="BG96" s="28" t="s">
        <v>98</v>
      </c>
      <c r="BI96" s="28" t="s">
        <v>98</v>
      </c>
      <c r="BK96" s="28" t="s">
        <v>98</v>
      </c>
      <c r="BM96" s="28" t="s">
        <v>98</v>
      </c>
      <c r="BN96" s="27">
        <v>16</v>
      </c>
      <c r="BO96" s="28">
        <v>16</v>
      </c>
      <c r="BQ96" s="28" t="s">
        <v>98</v>
      </c>
      <c r="BS96" s="28" t="s">
        <v>98</v>
      </c>
      <c r="BU96" s="28" t="s">
        <v>98</v>
      </c>
      <c r="BW96" s="28" t="s">
        <v>98</v>
      </c>
      <c r="BY96" s="28" t="s">
        <v>98</v>
      </c>
      <c r="BZ96" s="27">
        <v>128</v>
      </c>
      <c r="CA96" s="28">
        <v>24</v>
      </c>
      <c r="CC96" s="28" t="s">
        <v>98</v>
      </c>
      <c r="CE96" s="28" t="s">
        <v>98</v>
      </c>
      <c r="CF96" s="27">
        <v>32</v>
      </c>
      <c r="CG96" s="28">
        <v>16</v>
      </c>
      <c r="CI96" s="28" t="s">
        <v>98</v>
      </c>
      <c r="CK96" s="28" t="s">
        <v>98</v>
      </c>
      <c r="CM96" s="28" t="s">
        <v>98</v>
      </c>
      <c r="CO96" s="28" t="s">
        <v>98</v>
      </c>
      <c r="CQ96" s="28" t="s">
        <v>98</v>
      </c>
      <c r="CS96" s="28" t="s">
        <v>98</v>
      </c>
      <c r="CU96" s="28" t="s">
        <v>98</v>
      </c>
      <c r="CW96" s="28" t="s">
        <v>98</v>
      </c>
      <c r="CX96" s="27">
        <v>128</v>
      </c>
      <c r="CY96" s="28">
        <v>20</v>
      </c>
      <c r="DA96" s="28" t="s">
        <v>98</v>
      </c>
      <c r="DC96" s="28" t="s">
        <v>98</v>
      </c>
      <c r="DE96" s="28" t="s">
        <v>98</v>
      </c>
      <c r="DG96" s="28" t="s">
        <v>98</v>
      </c>
      <c r="DI96" s="28" t="s">
        <v>98</v>
      </c>
      <c r="DK96" s="28" t="s">
        <v>98</v>
      </c>
      <c r="DM96" s="28" t="s">
        <v>98</v>
      </c>
    </row>
    <row r="97" spans="1:117" ht="15" customHeight="1">
      <c r="A97" s="8">
        <v>92</v>
      </c>
      <c r="B97" s="22" t="s">
        <v>238</v>
      </c>
      <c r="C97" s="22" t="s">
        <v>239</v>
      </c>
      <c r="D97" s="10">
        <v>90</v>
      </c>
      <c r="E97" s="23">
        <v>-2</v>
      </c>
      <c r="F97" s="2">
        <v>98</v>
      </c>
      <c r="G97" s="2">
        <v>8</v>
      </c>
      <c r="I97" s="25" t="s">
        <v>98</v>
      </c>
      <c r="K97" s="26" t="s">
        <v>98</v>
      </c>
      <c r="M97" s="26" t="s">
        <v>98</v>
      </c>
      <c r="O97" s="26" t="s">
        <v>98</v>
      </c>
      <c r="Q97" s="28" t="s">
        <v>98</v>
      </c>
      <c r="S97" s="28" t="s">
        <v>98</v>
      </c>
      <c r="T97" s="27">
        <v>64</v>
      </c>
      <c r="U97" s="28">
        <v>16</v>
      </c>
      <c r="W97" s="28" t="s">
        <v>98</v>
      </c>
      <c r="Y97" s="28" t="s">
        <v>98</v>
      </c>
      <c r="AA97" s="28" t="s">
        <v>98</v>
      </c>
      <c r="AC97" s="28" t="s">
        <v>98</v>
      </c>
      <c r="AD97" s="27">
        <v>32</v>
      </c>
      <c r="AE97" s="28">
        <v>14</v>
      </c>
      <c r="AG97" s="28" t="s">
        <v>98</v>
      </c>
      <c r="AI97" s="28" t="s">
        <v>98</v>
      </c>
      <c r="AK97" s="28" t="s">
        <v>98</v>
      </c>
      <c r="AM97" s="28" t="s">
        <v>98</v>
      </c>
      <c r="AO97" s="28" t="s">
        <v>98</v>
      </c>
      <c r="AQ97" s="28" t="s">
        <v>98</v>
      </c>
      <c r="AS97" s="28" t="s">
        <v>98</v>
      </c>
      <c r="AU97" s="28" t="s">
        <v>98</v>
      </c>
      <c r="AW97" s="28" t="s">
        <v>98</v>
      </c>
      <c r="AY97" s="28" t="s">
        <v>98</v>
      </c>
      <c r="BA97" s="28" t="s">
        <v>98</v>
      </c>
      <c r="BC97" s="28" t="s">
        <v>98</v>
      </c>
      <c r="BD97" s="27">
        <v>32</v>
      </c>
      <c r="BE97" s="28">
        <v>10</v>
      </c>
      <c r="BG97" s="28" t="s">
        <v>98</v>
      </c>
      <c r="BI97" s="28" t="s">
        <v>98</v>
      </c>
      <c r="BK97" s="28" t="s">
        <v>98</v>
      </c>
      <c r="BM97" s="28" t="s">
        <v>98</v>
      </c>
      <c r="BO97" s="28" t="s">
        <v>98</v>
      </c>
      <c r="BP97" s="27">
        <v>16</v>
      </c>
      <c r="BQ97" s="28">
        <v>16</v>
      </c>
      <c r="BS97" s="28" t="s">
        <v>98</v>
      </c>
      <c r="BU97" s="28" t="s">
        <v>98</v>
      </c>
      <c r="BW97" s="28" t="s">
        <v>98</v>
      </c>
      <c r="BX97" s="27">
        <v>32</v>
      </c>
      <c r="BY97" s="28">
        <v>12</v>
      </c>
      <c r="CA97" s="28" t="s">
        <v>98</v>
      </c>
      <c r="CC97" s="28" t="s">
        <v>98</v>
      </c>
      <c r="CE97" s="28" t="s">
        <v>98</v>
      </c>
      <c r="CF97" s="27">
        <v>16</v>
      </c>
      <c r="CG97" s="28">
        <v>24</v>
      </c>
      <c r="CI97" s="28" t="s">
        <v>98</v>
      </c>
      <c r="CK97" s="28" t="s">
        <v>98</v>
      </c>
      <c r="CM97" s="28" t="s">
        <v>98</v>
      </c>
      <c r="CN97" s="27">
        <v>999</v>
      </c>
      <c r="CO97" s="28">
        <v>1</v>
      </c>
      <c r="CQ97" s="28" t="s">
        <v>98</v>
      </c>
      <c r="CS97" s="28" t="s">
        <v>98</v>
      </c>
      <c r="CU97" s="28" t="s">
        <v>98</v>
      </c>
      <c r="CW97" s="28" t="s">
        <v>98</v>
      </c>
      <c r="CX97" s="27">
        <v>64</v>
      </c>
      <c r="CY97" s="28">
        <v>28</v>
      </c>
      <c r="DA97" s="28" t="s">
        <v>98</v>
      </c>
      <c r="DC97" s="28" t="s">
        <v>98</v>
      </c>
      <c r="DE97" s="28" t="s">
        <v>98</v>
      </c>
      <c r="DG97" s="28" t="s">
        <v>98</v>
      </c>
      <c r="DI97" s="28" t="s">
        <v>98</v>
      </c>
      <c r="DK97" s="28" t="s">
        <v>98</v>
      </c>
      <c r="DM97" s="28" t="s">
        <v>98</v>
      </c>
    </row>
    <row r="98" spans="1:117" ht="15" customHeight="1">
      <c r="A98" s="8">
        <v>92</v>
      </c>
      <c r="B98" s="22" t="s">
        <v>240</v>
      </c>
      <c r="C98" s="22" t="s">
        <v>100</v>
      </c>
      <c r="D98" s="10">
        <v>90</v>
      </c>
      <c r="E98" s="23">
        <v>-2</v>
      </c>
      <c r="F98" s="2">
        <v>98</v>
      </c>
      <c r="G98" s="2">
        <v>6</v>
      </c>
      <c r="I98" s="25" t="s">
        <v>98</v>
      </c>
      <c r="K98" s="26" t="s">
        <v>98</v>
      </c>
      <c r="M98" s="26" t="s">
        <v>98</v>
      </c>
      <c r="O98" s="26" t="s">
        <v>98</v>
      </c>
      <c r="Q98" s="28" t="s">
        <v>98</v>
      </c>
      <c r="S98" s="28" t="s">
        <v>98</v>
      </c>
      <c r="U98" s="28" t="s">
        <v>98</v>
      </c>
      <c r="W98" s="28" t="s">
        <v>98</v>
      </c>
      <c r="Y98" s="28" t="s">
        <v>98</v>
      </c>
      <c r="AA98" s="28" t="s">
        <v>98</v>
      </c>
      <c r="AC98" s="28" t="s">
        <v>98</v>
      </c>
      <c r="AD98" s="27">
        <v>16</v>
      </c>
      <c r="AE98" s="28">
        <v>22</v>
      </c>
      <c r="AG98" s="28" t="s">
        <v>98</v>
      </c>
      <c r="AI98" s="28" t="s">
        <v>98</v>
      </c>
      <c r="AK98" s="28" t="s">
        <v>98</v>
      </c>
      <c r="AL98" s="27">
        <v>32</v>
      </c>
      <c r="AM98" s="28">
        <v>24</v>
      </c>
      <c r="AO98" s="28" t="s">
        <v>98</v>
      </c>
      <c r="AQ98" s="28" t="s">
        <v>98</v>
      </c>
      <c r="AS98" s="28" t="s">
        <v>98</v>
      </c>
      <c r="AT98" s="27">
        <v>16</v>
      </c>
      <c r="AU98" s="28">
        <v>24</v>
      </c>
      <c r="AW98" s="28" t="s">
        <v>98</v>
      </c>
      <c r="AX98" s="27">
        <v>32</v>
      </c>
      <c r="AY98" s="28">
        <v>10</v>
      </c>
      <c r="BA98" s="28" t="s">
        <v>98</v>
      </c>
      <c r="BC98" s="28" t="s">
        <v>98</v>
      </c>
      <c r="BE98" s="28" t="s">
        <v>98</v>
      </c>
      <c r="BG98" s="28" t="s">
        <v>98</v>
      </c>
      <c r="BI98" s="28" t="s">
        <v>98</v>
      </c>
      <c r="BK98" s="28" t="s">
        <v>98</v>
      </c>
      <c r="BM98" s="28" t="s">
        <v>98</v>
      </c>
      <c r="BO98" s="28" t="s">
        <v>98</v>
      </c>
      <c r="BQ98" s="28" t="s">
        <v>98</v>
      </c>
      <c r="BS98" s="28" t="s">
        <v>98</v>
      </c>
      <c r="BU98" s="28" t="s">
        <v>98</v>
      </c>
      <c r="BW98" s="28" t="s">
        <v>98</v>
      </c>
      <c r="BY98" s="28" t="s">
        <v>98</v>
      </c>
      <c r="CA98" s="28" t="s">
        <v>98</v>
      </c>
      <c r="CC98" s="28" t="s">
        <v>98</v>
      </c>
      <c r="CD98" s="27">
        <v>8</v>
      </c>
      <c r="CE98" s="28">
        <v>18</v>
      </c>
      <c r="CG98" s="28" t="s">
        <v>98</v>
      </c>
      <c r="CI98" s="28" t="s">
        <v>98</v>
      </c>
      <c r="CK98" s="28" t="s">
        <v>98</v>
      </c>
      <c r="CM98" s="28" t="s">
        <v>98</v>
      </c>
      <c r="CO98" s="28" t="s">
        <v>98</v>
      </c>
      <c r="CQ98" s="28" t="s">
        <v>98</v>
      </c>
      <c r="CS98" s="28" t="s">
        <v>98</v>
      </c>
      <c r="CU98" s="28" t="s">
        <v>98</v>
      </c>
      <c r="CW98" s="28" t="s">
        <v>98</v>
      </c>
      <c r="CX98" s="27">
        <v>999</v>
      </c>
      <c r="CY98" s="28">
        <v>1</v>
      </c>
      <c r="DA98" s="28" t="s">
        <v>98</v>
      </c>
      <c r="DC98" s="28" t="s">
        <v>98</v>
      </c>
      <c r="DE98" s="28" t="s">
        <v>98</v>
      </c>
      <c r="DG98" s="28" t="s">
        <v>98</v>
      </c>
      <c r="DI98" s="28" t="s">
        <v>98</v>
      </c>
      <c r="DK98" s="28" t="s">
        <v>98</v>
      </c>
      <c r="DM98" s="28" t="s">
        <v>98</v>
      </c>
    </row>
    <row r="99" spans="1:117" ht="15" customHeight="1">
      <c r="A99" s="8">
        <v>95</v>
      </c>
      <c r="B99" s="22" t="s">
        <v>241</v>
      </c>
      <c r="C99" s="22" t="s">
        <v>170</v>
      </c>
      <c r="D99" s="10">
        <v>93</v>
      </c>
      <c r="E99" s="23">
        <v>-2</v>
      </c>
      <c r="F99" s="2">
        <v>95</v>
      </c>
      <c r="G99" s="2">
        <v>4</v>
      </c>
      <c r="I99" s="25" t="s">
        <v>98</v>
      </c>
      <c r="K99" s="26" t="s">
        <v>98</v>
      </c>
      <c r="M99" s="26" t="s">
        <v>98</v>
      </c>
      <c r="O99" s="26" t="s">
        <v>98</v>
      </c>
      <c r="P99" s="27">
        <v>256</v>
      </c>
      <c r="Q99" s="28">
        <v>28</v>
      </c>
      <c r="S99" s="28" t="s">
        <v>98</v>
      </c>
      <c r="U99" s="28" t="s">
        <v>98</v>
      </c>
      <c r="W99" s="28" t="s">
        <v>98</v>
      </c>
      <c r="Y99" s="28" t="s">
        <v>98</v>
      </c>
      <c r="AA99" s="28" t="s">
        <v>98</v>
      </c>
      <c r="AC99" s="28" t="s">
        <v>98</v>
      </c>
      <c r="AE99" s="28" t="s">
        <v>98</v>
      </c>
      <c r="AG99" s="28" t="s">
        <v>98</v>
      </c>
      <c r="AI99" s="28" t="s">
        <v>98</v>
      </c>
      <c r="AK99" s="28" t="s">
        <v>98</v>
      </c>
      <c r="AM99" s="28" t="s">
        <v>98</v>
      </c>
      <c r="AO99" s="28" t="s">
        <v>98</v>
      </c>
      <c r="AQ99" s="28" t="s">
        <v>98</v>
      </c>
      <c r="AS99" s="28" t="s">
        <v>98</v>
      </c>
      <c r="AU99" s="28" t="s">
        <v>98</v>
      </c>
      <c r="AW99" s="28" t="s">
        <v>98</v>
      </c>
      <c r="AY99" s="28" t="s">
        <v>98</v>
      </c>
      <c r="BA99" s="28" t="s">
        <v>98</v>
      </c>
      <c r="BC99" s="28" t="s">
        <v>98</v>
      </c>
      <c r="BE99" s="28" t="s">
        <v>98</v>
      </c>
      <c r="BG99" s="28" t="s">
        <v>98</v>
      </c>
      <c r="BI99" s="28" t="s">
        <v>98</v>
      </c>
      <c r="BK99" s="28" t="s">
        <v>98</v>
      </c>
      <c r="BL99" s="27">
        <v>3</v>
      </c>
      <c r="BM99" s="28">
        <v>39</v>
      </c>
      <c r="BO99" s="28" t="s">
        <v>98</v>
      </c>
      <c r="BQ99" s="28" t="s">
        <v>98</v>
      </c>
      <c r="BS99" s="28" t="s">
        <v>98</v>
      </c>
      <c r="BU99" s="28" t="s">
        <v>98</v>
      </c>
      <c r="BW99" s="28" t="s">
        <v>98</v>
      </c>
      <c r="BY99" s="28" t="s">
        <v>98</v>
      </c>
      <c r="CA99" s="28" t="s">
        <v>98</v>
      </c>
      <c r="CC99" s="28" t="s">
        <v>98</v>
      </c>
      <c r="CE99" s="28" t="s">
        <v>98</v>
      </c>
      <c r="CG99" s="28" t="s">
        <v>98</v>
      </c>
      <c r="CI99" s="28" t="s">
        <v>98</v>
      </c>
      <c r="CK99" s="28" t="s">
        <v>98</v>
      </c>
      <c r="CL99" s="27">
        <v>32</v>
      </c>
      <c r="CM99" s="28">
        <v>12</v>
      </c>
      <c r="CO99" s="28" t="s">
        <v>98</v>
      </c>
      <c r="CQ99" s="28" t="s">
        <v>98</v>
      </c>
      <c r="CS99" s="28" t="s">
        <v>98</v>
      </c>
      <c r="CU99" s="28" t="s">
        <v>98</v>
      </c>
      <c r="CV99" s="27">
        <v>16</v>
      </c>
      <c r="CW99" s="28">
        <v>16</v>
      </c>
      <c r="CY99" s="28" t="s">
        <v>98</v>
      </c>
      <c r="DA99" s="28" t="s">
        <v>98</v>
      </c>
      <c r="DC99" s="28" t="s">
        <v>98</v>
      </c>
      <c r="DE99" s="28" t="s">
        <v>98</v>
      </c>
      <c r="DG99" s="28" t="s">
        <v>98</v>
      </c>
      <c r="DI99" s="28" t="s">
        <v>98</v>
      </c>
      <c r="DK99" s="28" t="s">
        <v>98</v>
      </c>
      <c r="DM99" s="28" t="s">
        <v>98</v>
      </c>
    </row>
    <row r="100" spans="1:117" ht="15" customHeight="1">
      <c r="A100" s="8">
        <v>96</v>
      </c>
      <c r="B100" s="22" t="s">
        <v>242</v>
      </c>
      <c r="C100" s="22" t="s">
        <v>186</v>
      </c>
      <c r="D100" s="10">
        <v>94</v>
      </c>
      <c r="E100" s="23">
        <v>-2</v>
      </c>
      <c r="F100" s="2">
        <v>94</v>
      </c>
      <c r="G100" s="2">
        <v>6</v>
      </c>
      <c r="I100" s="25" t="s">
        <v>98</v>
      </c>
      <c r="K100" s="26" t="s">
        <v>98</v>
      </c>
      <c r="L100" s="24">
        <v>32</v>
      </c>
      <c r="M100" s="26">
        <v>10</v>
      </c>
      <c r="O100" s="26" t="s">
        <v>98</v>
      </c>
      <c r="Q100" s="28" t="s">
        <v>98</v>
      </c>
      <c r="S100" s="28" t="s">
        <v>98</v>
      </c>
      <c r="U100" s="28" t="s">
        <v>98</v>
      </c>
      <c r="V100" s="27">
        <v>32</v>
      </c>
      <c r="W100" s="28">
        <v>10</v>
      </c>
      <c r="Y100" s="28" t="s">
        <v>98</v>
      </c>
      <c r="AA100" s="28" t="s">
        <v>98</v>
      </c>
      <c r="AC100" s="28" t="s">
        <v>98</v>
      </c>
      <c r="AE100" s="28" t="s">
        <v>98</v>
      </c>
      <c r="AG100" s="28" t="s">
        <v>98</v>
      </c>
      <c r="AI100" s="28" t="s">
        <v>98</v>
      </c>
      <c r="AK100" s="28" t="s">
        <v>98</v>
      </c>
      <c r="AL100" s="27">
        <v>999</v>
      </c>
      <c r="AM100" s="28">
        <v>1</v>
      </c>
      <c r="AO100" s="28" t="s">
        <v>98</v>
      </c>
      <c r="AQ100" s="28" t="s">
        <v>98</v>
      </c>
      <c r="AS100" s="28" t="s">
        <v>98</v>
      </c>
      <c r="AU100" s="28" t="s">
        <v>98</v>
      </c>
      <c r="AW100" s="28" t="s">
        <v>98</v>
      </c>
      <c r="AY100" s="28" t="s">
        <v>98</v>
      </c>
      <c r="BA100" s="28" t="s">
        <v>98</v>
      </c>
      <c r="BC100" s="28" t="s">
        <v>98</v>
      </c>
      <c r="BE100" s="28" t="s">
        <v>98</v>
      </c>
      <c r="BG100" s="28" t="s">
        <v>98</v>
      </c>
      <c r="BI100" s="28" t="s">
        <v>98</v>
      </c>
      <c r="BK100" s="28" t="s">
        <v>98</v>
      </c>
      <c r="BM100" s="28" t="s">
        <v>98</v>
      </c>
      <c r="BO100" s="28" t="s">
        <v>98</v>
      </c>
      <c r="BQ100" s="28" t="s">
        <v>98</v>
      </c>
      <c r="BS100" s="28" t="s">
        <v>98</v>
      </c>
      <c r="BU100" s="28" t="s">
        <v>98</v>
      </c>
      <c r="BW100" s="28" t="s">
        <v>98</v>
      </c>
      <c r="BY100" s="28" t="s">
        <v>98</v>
      </c>
      <c r="BZ100" s="27">
        <v>64</v>
      </c>
      <c r="CA100" s="28">
        <v>34</v>
      </c>
      <c r="CC100" s="28" t="s">
        <v>98</v>
      </c>
      <c r="CD100" s="27">
        <v>16</v>
      </c>
      <c r="CE100" s="28">
        <v>12</v>
      </c>
      <c r="CG100" s="28" t="s">
        <v>98</v>
      </c>
      <c r="CI100" s="28" t="s">
        <v>98</v>
      </c>
      <c r="CK100" s="28" t="s">
        <v>98</v>
      </c>
      <c r="CM100" s="28" t="s">
        <v>98</v>
      </c>
      <c r="CO100" s="28" t="s">
        <v>98</v>
      </c>
      <c r="CQ100" s="28" t="s">
        <v>98</v>
      </c>
      <c r="CS100" s="28" t="s">
        <v>98</v>
      </c>
      <c r="CU100" s="28" t="s">
        <v>98</v>
      </c>
      <c r="CW100" s="28" t="s">
        <v>98</v>
      </c>
      <c r="CX100" s="27">
        <v>64</v>
      </c>
      <c r="CY100" s="28">
        <v>28</v>
      </c>
      <c r="DA100" s="28" t="s">
        <v>98</v>
      </c>
      <c r="DC100" s="28" t="s">
        <v>98</v>
      </c>
      <c r="DE100" s="28" t="s">
        <v>98</v>
      </c>
      <c r="DG100" s="28" t="s">
        <v>98</v>
      </c>
      <c r="DI100" s="28" t="s">
        <v>98</v>
      </c>
      <c r="DK100" s="28" t="s">
        <v>98</v>
      </c>
      <c r="DM100" s="28" t="s">
        <v>98</v>
      </c>
    </row>
    <row r="101" spans="1:117" ht="15" customHeight="1">
      <c r="A101" s="8">
        <v>97</v>
      </c>
      <c r="B101" s="22" t="s">
        <v>243</v>
      </c>
      <c r="C101" s="22" t="s">
        <v>244</v>
      </c>
      <c r="D101" s="10">
        <v>96</v>
      </c>
      <c r="E101" s="23">
        <v>-1</v>
      </c>
      <c r="F101" s="2">
        <v>92</v>
      </c>
      <c r="G101" s="2">
        <v>10</v>
      </c>
      <c r="H101" s="24">
        <v>64</v>
      </c>
      <c r="I101" s="25">
        <v>6</v>
      </c>
      <c r="K101" s="26" t="s">
        <v>98</v>
      </c>
      <c r="M101" s="26" t="s">
        <v>98</v>
      </c>
      <c r="O101" s="26" t="s">
        <v>98</v>
      </c>
      <c r="Q101" s="28" t="s">
        <v>98</v>
      </c>
      <c r="S101" s="28" t="s">
        <v>98</v>
      </c>
      <c r="T101" s="27">
        <v>999</v>
      </c>
      <c r="U101" s="28">
        <v>1</v>
      </c>
      <c r="W101" s="28" t="s">
        <v>98</v>
      </c>
      <c r="Y101" s="28" t="s">
        <v>98</v>
      </c>
      <c r="AA101" s="28" t="s">
        <v>98</v>
      </c>
      <c r="AC101" s="28" t="s">
        <v>98</v>
      </c>
      <c r="AE101" s="28" t="s">
        <v>98</v>
      </c>
      <c r="AG101" s="28" t="s">
        <v>98</v>
      </c>
      <c r="AI101" s="28" t="s">
        <v>98</v>
      </c>
      <c r="AK101" s="28" t="s">
        <v>98</v>
      </c>
      <c r="AL101" s="27">
        <v>64</v>
      </c>
      <c r="AM101" s="28">
        <v>16</v>
      </c>
      <c r="AO101" s="28" t="s">
        <v>98</v>
      </c>
      <c r="AQ101" s="28" t="s">
        <v>98</v>
      </c>
      <c r="AS101" s="28" t="s">
        <v>98</v>
      </c>
      <c r="AU101" s="28" t="s">
        <v>98</v>
      </c>
      <c r="AW101" s="28" t="s">
        <v>98</v>
      </c>
      <c r="AX101" s="27">
        <v>16</v>
      </c>
      <c r="AY101" s="28">
        <v>16</v>
      </c>
      <c r="BA101" s="28" t="s">
        <v>98</v>
      </c>
      <c r="BC101" s="28" t="s">
        <v>98</v>
      </c>
      <c r="BD101" s="27">
        <v>64</v>
      </c>
      <c r="BE101" s="28">
        <v>6</v>
      </c>
      <c r="BF101" s="27">
        <v>64</v>
      </c>
      <c r="BG101" s="28">
        <v>16</v>
      </c>
      <c r="BI101" s="28" t="s">
        <v>98</v>
      </c>
      <c r="BK101" s="28" t="s">
        <v>98</v>
      </c>
      <c r="BM101" s="28" t="s">
        <v>98</v>
      </c>
      <c r="BO101" s="28" t="s">
        <v>98</v>
      </c>
      <c r="BQ101" s="28" t="s">
        <v>98</v>
      </c>
      <c r="BS101" s="28" t="s">
        <v>98</v>
      </c>
      <c r="BU101" s="28" t="s">
        <v>98</v>
      </c>
      <c r="BW101" s="28" t="s">
        <v>98</v>
      </c>
      <c r="BX101" s="27">
        <v>999</v>
      </c>
      <c r="BY101" s="28">
        <v>1</v>
      </c>
      <c r="BZ101" s="27">
        <v>128</v>
      </c>
      <c r="CA101" s="28">
        <v>24</v>
      </c>
      <c r="CC101" s="28" t="s">
        <v>98</v>
      </c>
      <c r="CE101" s="28" t="s">
        <v>98</v>
      </c>
      <c r="CF101" s="27">
        <v>32</v>
      </c>
      <c r="CG101" s="28">
        <v>16</v>
      </c>
      <c r="CI101" s="28" t="s">
        <v>98</v>
      </c>
      <c r="CK101" s="28" t="s">
        <v>98</v>
      </c>
      <c r="CM101" s="28" t="s">
        <v>98</v>
      </c>
      <c r="CO101" s="28" t="s">
        <v>98</v>
      </c>
      <c r="CQ101" s="28" t="s">
        <v>98</v>
      </c>
      <c r="CS101" s="28" t="s">
        <v>98</v>
      </c>
      <c r="CU101" s="28" t="s">
        <v>98</v>
      </c>
      <c r="CW101" s="28" t="s">
        <v>98</v>
      </c>
      <c r="CX101" s="27">
        <v>128</v>
      </c>
      <c r="CY101" s="28">
        <v>20</v>
      </c>
      <c r="DA101" s="28" t="s">
        <v>98</v>
      </c>
      <c r="DC101" s="28" t="s">
        <v>98</v>
      </c>
      <c r="DE101" s="28" t="s">
        <v>98</v>
      </c>
      <c r="DG101" s="28" t="s">
        <v>98</v>
      </c>
      <c r="DI101" s="28" t="s">
        <v>98</v>
      </c>
      <c r="DK101" s="28" t="s">
        <v>98</v>
      </c>
      <c r="DM101" s="28" t="s">
        <v>98</v>
      </c>
    </row>
    <row r="102" spans="1:117" ht="15" customHeight="1">
      <c r="A102" s="8">
        <v>97</v>
      </c>
      <c r="B102" s="22" t="s">
        <v>245</v>
      </c>
      <c r="C102" s="22" t="s">
        <v>150</v>
      </c>
      <c r="D102" s="10">
        <v>94</v>
      </c>
      <c r="E102" s="23">
        <v>-3</v>
      </c>
      <c r="F102" s="2">
        <v>92</v>
      </c>
      <c r="G102" s="2">
        <v>17</v>
      </c>
      <c r="H102" s="24">
        <v>64</v>
      </c>
      <c r="I102" s="25">
        <v>6</v>
      </c>
      <c r="K102" s="26" t="s">
        <v>98</v>
      </c>
      <c r="L102" s="24">
        <v>32</v>
      </c>
      <c r="M102" s="26">
        <v>10</v>
      </c>
      <c r="O102" s="26" t="s">
        <v>98</v>
      </c>
      <c r="Q102" s="28" t="s">
        <v>98</v>
      </c>
      <c r="S102" s="28" t="s">
        <v>98</v>
      </c>
      <c r="T102" s="27">
        <v>32</v>
      </c>
      <c r="U102" s="28">
        <v>24</v>
      </c>
      <c r="W102" s="28" t="s">
        <v>98</v>
      </c>
      <c r="Y102" s="28" t="s">
        <v>98</v>
      </c>
      <c r="Z102" s="27">
        <v>32</v>
      </c>
      <c r="AA102" s="28">
        <v>10</v>
      </c>
      <c r="AC102" s="28" t="s">
        <v>98</v>
      </c>
      <c r="AD102" s="27">
        <v>999</v>
      </c>
      <c r="AE102" s="28">
        <v>1</v>
      </c>
      <c r="AF102" s="27">
        <v>999</v>
      </c>
      <c r="AG102" s="28">
        <v>1</v>
      </c>
      <c r="AI102" s="28" t="s">
        <v>98</v>
      </c>
      <c r="AK102" s="28" t="s">
        <v>98</v>
      </c>
      <c r="AL102" s="27">
        <v>999</v>
      </c>
      <c r="AM102" s="28">
        <v>1</v>
      </c>
      <c r="AO102" s="28" t="s">
        <v>98</v>
      </c>
      <c r="AQ102" s="28" t="s">
        <v>98</v>
      </c>
      <c r="AS102" s="28" t="s">
        <v>98</v>
      </c>
      <c r="AT102" s="27">
        <v>32</v>
      </c>
      <c r="AU102" s="28">
        <v>16</v>
      </c>
      <c r="AW102" s="28" t="s">
        <v>98</v>
      </c>
      <c r="AX102" s="27">
        <v>999</v>
      </c>
      <c r="AY102" s="28">
        <v>1</v>
      </c>
      <c r="BA102" s="28" t="s">
        <v>98</v>
      </c>
      <c r="BC102" s="28" t="s">
        <v>98</v>
      </c>
      <c r="BD102" s="27">
        <v>64</v>
      </c>
      <c r="BE102" s="28">
        <v>6</v>
      </c>
      <c r="BF102" s="27">
        <v>999</v>
      </c>
      <c r="BG102" s="28">
        <v>1</v>
      </c>
      <c r="BI102" s="28" t="s">
        <v>98</v>
      </c>
      <c r="BK102" s="28" t="s">
        <v>98</v>
      </c>
      <c r="BM102" s="28" t="s">
        <v>98</v>
      </c>
      <c r="BO102" s="28" t="s">
        <v>98</v>
      </c>
      <c r="BP102" s="27">
        <v>32</v>
      </c>
      <c r="BQ102" s="28">
        <v>10</v>
      </c>
      <c r="BS102" s="28" t="s">
        <v>98</v>
      </c>
      <c r="BU102" s="28" t="s">
        <v>98</v>
      </c>
      <c r="BW102" s="28" t="s">
        <v>98</v>
      </c>
      <c r="BY102" s="28" t="s">
        <v>98</v>
      </c>
      <c r="BZ102" s="27">
        <v>999</v>
      </c>
      <c r="CA102" s="28">
        <v>1</v>
      </c>
      <c r="CB102" s="27">
        <v>16</v>
      </c>
      <c r="CC102" s="28">
        <v>14</v>
      </c>
      <c r="CE102" s="28" t="s">
        <v>98</v>
      </c>
      <c r="CG102" s="28" t="s">
        <v>98</v>
      </c>
      <c r="CI102" s="28" t="s">
        <v>98</v>
      </c>
      <c r="CK102" s="28" t="s">
        <v>98</v>
      </c>
      <c r="CM102" s="28" t="s">
        <v>98</v>
      </c>
      <c r="CN102" s="27">
        <v>999</v>
      </c>
      <c r="CO102" s="28">
        <v>1</v>
      </c>
      <c r="CQ102" s="28" t="s">
        <v>98</v>
      </c>
      <c r="CR102" s="27">
        <v>999</v>
      </c>
      <c r="CS102" s="28">
        <v>1</v>
      </c>
      <c r="CU102" s="28" t="s">
        <v>98</v>
      </c>
      <c r="CW102" s="28" t="s">
        <v>98</v>
      </c>
      <c r="CX102" s="27">
        <v>64</v>
      </c>
      <c r="CY102" s="28">
        <v>28</v>
      </c>
      <c r="DA102" s="28" t="s">
        <v>98</v>
      </c>
      <c r="DC102" s="28" t="s">
        <v>98</v>
      </c>
      <c r="DE102" s="28" t="s">
        <v>98</v>
      </c>
      <c r="DG102" s="28" t="s">
        <v>98</v>
      </c>
      <c r="DI102" s="28" t="s">
        <v>98</v>
      </c>
      <c r="DK102" s="28" t="s">
        <v>98</v>
      </c>
      <c r="DM102" s="28" t="s">
        <v>98</v>
      </c>
    </row>
    <row r="103" spans="1:117" ht="15" customHeight="1">
      <c r="A103" s="8">
        <v>97</v>
      </c>
      <c r="B103" s="22" t="s">
        <v>246</v>
      </c>
      <c r="C103" s="22" t="s">
        <v>247</v>
      </c>
      <c r="D103" s="10">
        <v>106</v>
      </c>
      <c r="E103" s="23">
        <v>9</v>
      </c>
      <c r="F103" s="2">
        <v>92</v>
      </c>
      <c r="G103" s="2">
        <v>7</v>
      </c>
      <c r="I103" s="25" t="s">
        <v>98</v>
      </c>
      <c r="J103" s="24">
        <v>16</v>
      </c>
      <c r="K103" s="26">
        <v>16</v>
      </c>
      <c r="M103" s="26" t="s">
        <v>98</v>
      </c>
      <c r="O103" s="26" t="s">
        <v>98</v>
      </c>
      <c r="Q103" s="28" t="s">
        <v>98</v>
      </c>
      <c r="R103" s="27">
        <v>16</v>
      </c>
      <c r="S103" s="28">
        <v>16</v>
      </c>
      <c r="U103" s="28" t="s">
        <v>98</v>
      </c>
      <c r="W103" s="28" t="s">
        <v>98</v>
      </c>
      <c r="Y103" s="28" t="s">
        <v>98</v>
      </c>
      <c r="AA103" s="28" t="s">
        <v>98</v>
      </c>
      <c r="AB103" s="27">
        <v>16</v>
      </c>
      <c r="AC103" s="28">
        <v>16</v>
      </c>
      <c r="AE103" s="28" t="s">
        <v>98</v>
      </c>
      <c r="AG103" s="28" t="s">
        <v>98</v>
      </c>
      <c r="AI103" s="28" t="s">
        <v>98</v>
      </c>
      <c r="AK103" s="28" t="s">
        <v>98</v>
      </c>
      <c r="AM103" s="28" t="s">
        <v>98</v>
      </c>
      <c r="AO103" s="28" t="s">
        <v>98</v>
      </c>
      <c r="AQ103" s="28" t="s">
        <v>98</v>
      </c>
      <c r="AS103" s="28" t="s">
        <v>98</v>
      </c>
      <c r="AU103" s="28" t="s">
        <v>98</v>
      </c>
      <c r="AW103" s="28" t="s">
        <v>98</v>
      </c>
      <c r="AY103" s="28" t="s">
        <v>98</v>
      </c>
      <c r="BA103" s="28" t="s">
        <v>98</v>
      </c>
      <c r="BC103" s="28" t="s">
        <v>98</v>
      </c>
      <c r="BE103" s="28" t="s">
        <v>98</v>
      </c>
      <c r="BG103" s="28" t="s">
        <v>98</v>
      </c>
      <c r="BI103" s="28" t="s">
        <v>98</v>
      </c>
      <c r="BK103" s="28" t="s">
        <v>98</v>
      </c>
      <c r="BL103" s="27">
        <v>8</v>
      </c>
      <c r="BM103" s="28">
        <v>28</v>
      </c>
      <c r="BN103" s="27">
        <v>16</v>
      </c>
      <c r="BO103" s="28">
        <v>16</v>
      </c>
      <c r="BQ103" s="28" t="s">
        <v>98</v>
      </c>
      <c r="BS103" s="28" t="s">
        <v>98</v>
      </c>
      <c r="BU103" s="28" t="s">
        <v>98</v>
      </c>
      <c r="BW103" s="28" t="s">
        <v>98</v>
      </c>
      <c r="BY103" s="28" t="s">
        <v>98</v>
      </c>
      <c r="CA103" s="28" t="s">
        <v>98</v>
      </c>
      <c r="CC103" s="28" t="s">
        <v>98</v>
      </c>
      <c r="CE103" s="28" t="s">
        <v>98</v>
      </c>
      <c r="CG103" s="28" t="s">
        <v>98</v>
      </c>
      <c r="CI103" s="28" t="s">
        <v>98</v>
      </c>
      <c r="CK103" s="28" t="s">
        <v>98</v>
      </c>
      <c r="CL103" s="27">
        <v>999</v>
      </c>
      <c r="CM103" s="28">
        <v>1</v>
      </c>
      <c r="CO103" s="28" t="s">
        <v>98</v>
      </c>
      <c r="CQ103" s="28" t="s">
        <v>98</v>
      </c>
      <c r="CS103" s="28" t="s">
        <v>98</v>
      </c>
      <c r="CU103" s="28" t="s">
        <v>98</v>
      </c>
      <c r="CV103" s="27">
        <v>999</v>
      </c>
      <c r="CW103" s="28">
        <v>1</v>
      </c>
      <c r="CY103" s="28" t="s">
        <v>98</v>
      </c>
      <c r="DA103" s="28" t="s">
        <v>98</v>
      </c>
      <c r="DC103" s="28" t="s">
        <v>98</v>
      </c>
      <c r="DE103" s="28" t="s">
        <v>98</v>
      </c>
      <c r="DG103" s="28" t="s">
        <v>98</v>
      </c>
      <c r="DI103" s="28" t="s">
        <v>98</v>
      </c>
      <c r="DK103" s="28" t="s">
        <v>98</v>
      </c>
      <c r="DM103" s="28" t="s">
        <v>98</v>
      </c>
    </row>
    <row r="104" spans="1:117" ht="15" customHeight="1">
      <c r="A104" s="8">
        <v>97</v>
      </c>
      <c r="B104" s="22" t="s">
        <v>248</v>
      </c>
      <c r="C104" s="22" t="s">
        <v>161</v>
      </c>
      <c r="D104" s="10">
        <v>96</v>
      </c>
      <c r="E104" s="23">
        <v>-1</v>
      </c>
      <c r="F104" s="2">
        <v>92</v>
      </c>
      <c r="G104" s="2">
        <v>5</v>
      </c>
      <c r="I104" s="25" t="s">
        <v>98</v>
      </c>
      <c r="K104" s="26" t="s">
        <v>98</v>
      </c>
      <c r="M104" s="26" t="s">
        <v>98</v>
      </c>
      <c r="O104" s="26" t="s">
        <v>98</v>
      </c>
      <c r="Q104" s="28" t="s">
        <v>98</v>
      </c>
      <c r="S104" s="28" t="s">
        <v>98</v>
      </c>
      <c r="U104" s="28" t="s">
        <v>98</v>
      </c>
      <c r="W104" s="28" t="s">
        <v>98</v>
      </c>
      <c r="Y104" s="28" t="s">
        <v>98</v>
      </c>
      <c r="AA104" s="28" t="s">
        <v>98</v>
      </c>
      <c r="AC104" s="28" t="s">
        <v>98</v>
      </c>
      <c r="AE104" s="28" t="s">
        <v>98</v>
      </c>
      <c r="AG104" s="28" t="s">
        <v>98</v>
      </c>
      <c r="AH104" s="27">
        <v>8</v>
      </c>
      <c r="AI104" s="28">
        <v>26</v>
      </c>
      <c r="AK104" s="28" t="s">
        <v>98</v>
      </c>
      <c r="AM104" s="28" t="s">
        <v>98</v>
      </c>
      <c r="AO104" s="28" t="s">
        <v>98</v>
      </c>
      <c r="AP104" s="27">
        <v>16</v>
      </c>
      <c r="AQ104" s="28">
        <v>12</v>
      </c>
      <c r="AS104" s="28" t="s">
        <v>98</v>
      </c>
      <c r="AU104" s="28" t="s">
        <v>98</v>
      </c>
      <c r="AW104" s="28" t="s">
        <v>98</v>
      </c>
      <c r="AY104" s="28" t="s">
        <v>98</v>
      </c>
      <c r="BA104" s="28" t="s">
        <v>98</v>
      </c>
      <c r="BC104" s="28" t="s">
        <v>98</v>
      </c>
      <c r="BE104" s="28" t="s">
        <v>98</v>
      </c>
      <c r="BG104" s="28" t="s">
        <v>98</v>
      </c>
      <c r="BI104" s="28" t="s">
        <v>98</v>
      </c>
      <c r="BK104" s="28" t="s">
        <v>98</v>
      </c>
      <c r="BM104" s="28" t="s">
        <v>98</v>
      </c>
      <c r="BO104" s="28" t="s">
        <v>98</v>
      </c>
      <c r="BQ104" s="28" t="s">
        <v>98</v>
      </c>
      <c r="BR104" s="27">
        <v>16</v>
      </c>
      <c r="BS104" s="28">
        <v>22</v>
      </c>
      <c r="BT104" s="27">
        <v>16</v>
      </c>
      <c r="BU104" s="28">
        <v>16</v>
      </c>
      <c r="BW104" s="28" t="s">
        <v>98</v>
      </c>
      <c r="BY104" s="28" t="s">
        <v>98</v>
      </c>
      <c r="CA104" s="28" t="s">
        <v>98</v>
      </c>
      <c r="CC104" s="28" t="s">
        <v>98</v>
      </c>
      <c r="CE104" s="28" t="s">
        <v>98</v>
      </c>
      <c r="CG104" s="28" t="s">
        <v>98</v>
      </c>
      <c r="CI104" s="28" t="s">
        <v>98</v>
      </c>
      <c r="CJ104" s="27">
        <v>16</v>
      </c>
      <c r="CK104" s="28">
        <v>16</v>
      </c>
      <c r="CM104" s="28" t="s">
        <v>98</v>
      </c>
      <c r="CO104" s="28" t="s">
        <v>98</v>
      </c>
      <c r="CQ104" s="28" t="s">
        <v>98</v>
      </c>
      <c r="CS104" s="28" t="s">
        <v>98</v>
      </c>
      <c r="CU104" s="28" t="s">
        <v>98</v>
      </c>
      <c r="CW104" s="28" t="s">
        <v>98</v>
      </c>
      <c r="CY104" s="28" t="s">
        <v>98</v>
      </c>
      <c r="DA104" s="28" t="s">
        <v>98</v>
      </c>
      <c r="DC104" s="28" t="s">
        <v>98</v>
      </c>
      <c r="DE104" s="28" t="s">
        <v>98</v>
      </c>
      <c r="DG104" s="28" t="s">
        <v>98</v>
      </c>
      <c r="DI104" s="28" t="s">
        <v>98</v>
      </c>
      <c r="DK104" s="28" t="s">
        <v>98</v>
      </c>
      <c r="DM104" s="28" t="s">
        <v>98</v>
      </c>
    </row>
    <row r="105" spans="1:117" ht="15" customHeight="1">
      <c r="A105" s="8">
        <v>101</v>
      </c>
      <c r="B105" s="22" t="s">
        <v>249</v>
      </c>
      <c r="C105" s="22" t="s">
        <v>194</v>
      </c>
      <c r="D105" s="10">
        <v>84</v>
      </c>
      <c r="E105" s="23">
        <v>-17</v>
      </c>
      <c r="F105" s="2">
        <v>90</v>
      </c>
      <c r="G105" s="2">
        <v>11</v>
      </c>
      <c r="H105" s="24">
        <v>64</v>
      </c>
      <c r="I105" s="25">
        <v>6</v>
      </c>
      <c r="K105" s="26" t="s">
        <v>98</v>
      </c>
      <c r="L105" s="24">
        <v>999</v>
      </c>
      <c r="M105" s="26">
        <v>1</v>
      </c>
      <c r="O105" s="26" t="s">
        <v>98</v>
      </c>
      <c r="Q105" s="28" t="s">
        <v>98</v>
      </c>
      <c r="S105" s="28" t="s">
        <v>98</v>
      </c>
      <c r="T105" s="27">
        <v>999</v>
      </c>
      <c r="U105" s="28">
        <v>1</v>
      </c>
      <c r="W105" s="28" t="s">
        <v>98</v>
      </c>
      <c r="Y105" s="28" t="s">
        <v>98</v>
      </c>
      <c r="AA105" s="28" t="s">
        <v>98</v>
      </c>
      <c r="AC105" s="28" t="s">
        <v>98</v>
      </c>
      <c r="AD105" s="27">
        <v>999</v>
      </c>
      <c r="AE105" s="28">
        <v>1</v>
      </c>
      <c r="AG105" s="28" t="s">
        <v>98</v>
      </c>
      <c r="AI105" s="28" t="s">
        <v>98</v>
      </c>
      <c r="AK105" s="28" t="s">
        <v>98</v>
      </c>
      <c r="AL105" s="27">
        <v>999</v>
      </c>
      <c r="AM105" s="28">
        <v>1</v>
      </c>
      <c r="AO105" s="28" t="s">
        <v>98</v>
      </c>
      <c r="AQ105" s="28" t="s">
        <v>98</v>
      </c>
      <c r="AS105" s="28" t="s">
        <v>98</v>
      </c>
      <c r="AU105" s="28" t="s">
        <v>98</v>
      </c>
      <c r="AV105" s="27">
        <v>32</v>
      </c>
      <c r="AW105" s="28">
        <v>10</v>
      </c>
      <c r="AY105" s="28" t="s">
        <v>98</v>
      </c>
      <c r="BA105" s="28" t="s">
        <v>98</v>
      </c>
      <c r="BC105" s="28" t="s">
        <v>98</v>
      </c>
      <c r="BD105" s="27">
        <v>999</v>
      </c>
      <c r="BE105" s="28">
        <v>1</v>
      </c>
      <c r="BG105" s="28" t="s">
        <v>98</v>
      </c>
      <c r="BI105" s="28" t="s">
        <v>98</v>
      </c>
      <c r="BK105" s="28" t="s">
        <v>98</v>
      </c>
      <c r="BM105" s="28" t="s">
        <v>98</v>
      </c>
      <c r="BO105" s="28" t="s">
        <v>98</v>
      </c>
      <c r="BQ105" s="28" t="s">
        <v>98</v>
      </c>
      <c r="BS105" s="28" t="s">
        <v>98</v>
      </c>
      <c r="BU105" s="28" t="s">
        <v>98</v>
      </c>
      <c r="BW105" s="28" t="s">
        <v>98</v>
      </c>
      <c r="BY105" s="28" t="s">
        <v>98</v>
      </c>
      <c r="BZ105" s="27">
        <v>64</v>
      </c>
      <c r="CA105" s="28">
        <v>34</v>
      </c>
      <c r="CC105" s="28" t="s">
        <v>98</v>
      </c>
      <c r="CE105" s="28" t="s">
        <v>98</v>
      </c>
      <c r="CF105" s="27">
        <v>16</v>
      </c>
      <c r="CG105" s="28">
        <v>24</v>
      </c>
      <c r="CI105" s="28" t="s">
        <v>98</v>
      </c>
      <c r="CK105" s="28" t="s">
        <v>98</v>
      </c>
      <c r="CM105" s="28" t="s">
        <v>98</v>
      </c>
      <c r="CN105" s="27">
        <v>16</v>
      </c>
      <c r="CO105" s="28">
        <v>16</v>
      </c>
      <c r="CQ105" s="28" t="s">
        <v>98</v>
      </c>
      <c r="CS105" s="28" t="s">
        <v>98</v>
      </c>
      <c r="CU105" s="28" t="s">
        <v>98</v>
      </c>
      <c r="CW105" s="28" t="s">
        <v>98</v>
      </c>
      <c r="CX105" s="27">
        <v>999</v>
      </c>
      <c r="CY105" s="28">
        <v>1</v>
      </c>
      <c r="DA105" s="28" t="s">
        <v>98</v>
      </c>
      <c r="DC105" s="28" t="s">
        <v>98</v>
      </c>
      <c r="DE105" s="28" t="s">
        <v>98</v>
      </c>
      <c r="DG105" s="28" t="s">
        <v>98</v>
      </c>
      <c r="DI105" s="28" t="s">
        <v>98</v>
      </c>
      <c r="DK105" s="28" t="s">
        <v>98</v>
      </c>
      <c r="DM105" s="28" t="s">
        <v>98</v>
      </c>
    </row>
    <row r="106" spans="1:117" ht="15" customHeight="1">
      <c r="A106" s="8">
        <v>102</v>
      </c>
      <c r="B106" s="22" t="s">
        <v>250</v>
      </c>
      <c r="C106" s="22" t="s">
        <v>124</v>
      </c>
      <c r="D106" s="10">
        <v>100</v>
      </c>
      <c r="E106" s="23">
        <v>-2</v>
      </c>
      <c r="F106" s="2">
        <v>88</v>
      </c>
      <c r="G106" s="2">
        <v>13</v>
      </c>
      <c r="I106" s="25" t="s">
        <v>98</v>
      </c>
      <c r="J106" s="24">
        <v>16</v>
      </c>
      <c r="K106" s="26">
        <v>16</v>
      </c>
      <c r="M106" s="26" t="s">
        <v>98</v>
      </c>
      <c r="N106" s="24">
        <v>32</v>
      </c>
      <c r="O106" s="26">
        <v>10</v>
      </c>
      <c r="Q106" s="28" t="s">
        <v>98</v>
      </c>
      <c r="S106" s="28" t="s">
        <v>98</v>
      </c>
      <c r="U106" s="28" t="s">
        <v>98</v>
      </c>
      <c r="W106" s="28" t="s">
        <v>98</v>
      </c>
      <c r="Y106" s="28" t="s">
        <v>98</v>
      </c>
      <c r="AA106" s="28" t="s">
        <v>98</v>
      </c>
      <c r="AB106" s="27">
        <v>16</v>
      </c>
      <c r="AC106" s="28">
        <v>16</v>
      </c>
      <c r="AE106" s="28" t="s">
        <v>98</v>
      </c>
      <c r="AG106" s="28" t="s">
        <v>98</v>
      </c>
      <c r="AH106" s="27">
        <v>16</v>
      </c>
      <c r="AI106" s="28">
        <v>16</v>
      </c>
      <c r="AK106" s="28" t="s">
        <v>98</v>
      </c>
      <c r="AM106" s="28" t="s">
        <v>98</v>
      </c>
      <c r="AN106" s="27">
        <v>32</v>
      </c>
      <c r="AO106" s="28">
        <v>14</v>
      </c>
      <c r="AQ106" s="28" t="s">
        <v>98</v>
      </c>
      <c r="AR106" s="27">
        <v>32</v>
      </c>
      <c r="AS106" s="28">
        <v>14</v>
      </c>
      <c r="AU106" s="28" t="s">
        <v>98</v>
      </c>
      <c r="AW106" s="28" t="s">
        <v>98</v>
      </c>
      <c r="AY106" s="28" t="s">
        <v>98</v>
      </c>
      <c r="AZ106" s="27">
        <v>32</v>
      </c>
      <c r="BA106" s="28">
        <v>10</v>
      </c>
      <c r="BC106" s="28" t="s">
        <v>98</v>
      </c>
      <c r="BE106" s="28" t="s">
        <v>98</v>
      </c>
      <c r="BG106" s="28" t="s">
        <v>98</v>
      </c>
      <c r="BI106" s="28" t="s">
        <v>98</v>
      </c>
      <c r="BJ106" s="27">
        <v>16</v>
      </c>
      <c r="BK106" s="28">
        <v>24</v>
      </c>
      <c r="BM106" s="28" t="s">
        <v>98</v>
      </c>
      <c r="BN106" s="27">
        <v>16</v>
      </c>
      <c r="BO106" s="28">
        <v>16</v>
      </c>
      <c r="BQ106" s="28" t="s">
        <v>98</v>
      </c>
      <c r="BR106" s="27">
        <v>32</v>
      </c>
      <c r="BS106" s="28">
        <v>14</v>
      </c>
      <c r="BU106" s="28" t="s">
        <v>98</v>
      </c>
      <c r="BW106" s="28" t="s">
        <v>98</v>
      </c>
      <c r="BY106" s="28" t="s">
        <v>98</v>
      </c>
      <c r="CA106" s="28" t="s">
        <v>98</v>
      </c>
      <c r="CC106" s="28" t="s">
        <v>98</v>
      </c>
      <c r="CE106" s="28" t="s">
        <v>98</v>
      </c>
      <c r="CG106" s="28" t="s">
        <v>98</v>
      </c>
      <c r="CI106" s="28" t="s">
        <v>98</v>
      </c>
      <c r="CJ106" s="27">
        <v>999</v>
      </c>
      <c r="CK106" s="28">
        <v>1</v>
      </c>
      <c r="CL106" s="27">
        <v>32</v>
      </c>
      <c r="CM106" s="28">
        <v>12</v>
      </c>
      <c r="CO106" s="28" t="s">
        <v>98</v>
      </c>
      <c r="CP106" s="27">
        <v>16</v>
      </c>
      <c r="CQ106" s="28">
        <v>16</v>
      </c>
      <c r="CS106" s="28" t="s">
        <v>98</v>
      </c>
      <c r="CU106" s="28" t="s">
        <v>98</v>
      </c>
      <c r="CW106" s="28" t="s">
        <v>98</v>
      </c>
      <c r="CY106" s="28" t="s">
        <v>98</v>
      </c>
      <c r="DA106" s="28" t="s">
        <v>98</v>
      </c>
      <c r="DC106" s="28" t="s">
        <v>98</v>
      </c>
      <c r="DE106" s="28" t="s">
        <v>98</v>
      </c>
      <c r="DG106" s="28" t="s">
        <v>98</v>
      </c>
      <c r="DI106" s="28" t="s">
        <v>98</v>
      </c>
      <c r="DK106" s="28" t="s">
        <v>98</v>
      </c>
      <c r="DM106" s="28" t="s">
        <v>98</v>
      </c>
    </row>
    <row r="107" spans="1:117" ht="15" customHeight="1">
      <c r="A107" s="8">
        <v>102</v>
      </c>
      <c r="B107" s="22" t="s">
        <v>251</v>
      </c>
      <c r="C107" s="22" t="s">
        <v>252</v>
      </c>
      <c r="D107" s="10">
        <v>137</v>
      </c>
      <c r="E107" s="23">
        <v>35</v>
      </c>
      <c r="F107" s="2">
        <v>88</v>
      </c>
      <c r="G107" s="2">
        <v>6</v>
      </c>
      <c r="I107" s="25" t="s">
        <v>98</v>
      </c>
      <c r="J107" s="24">
        <v>16</v>
      </c>
      <c r="K107" s="26">
        <v>16</v>
      </c>
      <c r="M107" s="26" t="s">
        <v>98</v>
      </c>
      <c r="N107" s="24">
        <v>16</v>
      </c>
      <c r="O107" s="26">
        <v>16</v>
      </c>
      <c r="Q107" s="28" t="s">
        <v>98</v>
      </c>
      <c r="S107" s="28" t="s">
        <v>98</v>
      </c>
      <c r="U107" s="28" t="s">
        <v>98</v>
      </c>
      <c r="W107" s="28" t="s">
        <v>98</v>
      </c>
      <c r="Y107" s="28" t="s">
        <v>98</v>
      </c>
      <c r="Z107" s="27">
        <v>32</v>
      </c>
      <c r="AA107" s="28">
        <v>10</v>
      </c>
      <c r="AC107" s="28" t="s">
        <v>98</v>
      </c>
      <c r="AE107" s="28" t="s">
        <v>98</v>
      </c>
      <c r="AG107" s="28" t="s">
        <v>98</v>
      </c>
      <c r="AI107" s="28" t="s">
        <v>98</v>
      </c>
      <c r="AK107" s="28" t="s">
        <v>98</v>
      </c>
      <c r="AM107" s="28" t="s">
        <v>98</v>
      </c>
      <c r="AO107" s="28" t="s">
        <v>98</v>
      </c>
      <c r="AQ107" s="28" t="s">
        <v>98</v>
      </c>
      <c r="AR107" s="27">
        <v>16</v>
      </c>
      <c r="AS107" s="28">
        <v>22</v>
      </c>
      <c r="AU107" s="28" t="s">
        <v>98</v>
      </c>
      <c r="AW107" s="28" t="s">
        <v>98</v>
      </c>
      <c r="AY107" s="28" t="s">
        <v>98</v>
      </c>
      <c r="BA107" s="28" t="s">
        <v>98</v>
      </c>
      <c r="BC107" s="28" t="s">
        <v>98</v>
      </c>
      <c r="BE107" s="28" t="s">
        <v>98</v>
      </c>
      <c r="BG107" s="28" t="s">
        <v>98</v>
      </c>
      <c r="BI107" s="28" t="s">
        <v>98</v>
      </c>
      <c r="BJ107" s="27">
        <v>16</v>
      </c>
      <c r="BK107" s="28">
        <v>24</v>
      </c>
      <c r="BM107" s="28" t="s">
        <v>98</v>
      </c>
      <c r="BO107" s="28" t="s">
        <v>98</v>
      </c>
      <c r="BQ107" s="28" t="s">
        <v>98</v>
      </c>
      <c r="BS107" s="28" t="s">
        <v>98</v>
      </c>
      <c r="BU107" s="28" t="s">
        <v>98</v>
      </c>
      <c r="BW107" s="28" t="s">
        <v>98</v>
      </c>
      <c r="BY107" s="28" t="s">
        <v>98</v>
      </c>
      <c r="CA107" s="28" t="s">
        <v>98</v>
      </c>
      <c r="CC107" s="28" t="s">
        <v>98</v>
      </c>
      <c r="CE107" s="28" t="s">
        <v>98</v>
      </c>
      <c r="CG107" s="28" t="s">
        <v>98</v>
      </c>
      <c r="CI107" s="28" t="s">
        <v>98</v>
      </c>
      <c r="CK107" s="28" t="s">
        <v>98</v>
      </c>
      <c r="CM107" s="28" t="s">
        <v>98</v>
      </c>
      <c r="CO107" s="28" t="s">
        <v>98</v>
      </c>
      <c r="CQ107" s="28" t="s">
        <v>98</v>
      </c>
      <c r="CS107" s="28" t="s">
        <v>98</v>
      </c>
      <c r="CU107" s="28" t="s">
        <v>98</v>
      </c>
      <c r="CV107" s="27">
        <v>64</v>
      </c>
      <c r="CW107" s="28">
        <v>6</v>
      </c>
      <c r="CY107" s="28" t="s">
        <v>98</v>
      </c>
      <c r="DA107" s="28" t="s">
        <v>98</v>
      </c>
      <c r="DC107" s="28" t="s">
        <v>98</v>
      </c>
      <c r="DE107" s="28" t="s">
        <v>98</v>
      </c>
      <c r="DG107" s="28" t="s">
        <v>98</v>
      </c>
      <c r="DI107" s="28" t="s">
        <v>98</v>
      </c>
      <c r="DK107" s="28" t="s">
        <v>98</v>
      </c>
      <c r="DM107" s="28" t="s">
        <v>98</v>
      </c>
    </row>
    <row r="108" spans="1:117" ht="15" customHeight="1">
      <c r="A108" s="8">
        <v>102</v>
      </c>
      <c r="B108" s="22" t="s">
        <v>253</v>
      </c>
      <c r="C108" s="22" t="s">
        <v>247</v>
      </c>
      <c r="D108" s="10">
        <v>114</v>
      </c>
      <c r="E108" s="23">
        <v>12</v>
      </c>
      <c r="F108" s="2">
        <v>88</v>
      </c>
      <c r="G108" s="2">
        <v>6</v>
      </c>
      <c r="I108" s="25" t="s">
        <v>98</v>
      </c>
      <c r="J108" s="24">
        <v>16</v>
      </c>
      <c r="K108" s="26">
        <v>16</v>
      </c>
      <c r="M108" s="26" t="s">
        <v>98</v>
      </c>
      <c r="O108" s="26" t="s">
        <v>98</v>
      </c>
      <c r="Q108" s="28" t="s">
        <v>98</v>
      </c>
      <c r="S108" s="28" t="s">
        <v>98</v>
      </c>
      <c r="U108" s="28" t="s">
        <v>98</v>
      </c>
      <c r="W108" s="28" t="s">
        <v>98</v>
      </c>
      <c r="Y108" s="28" t="s">
        <v>98</v>
      </c>
      <c r="AA108" s="28" t="s">
        <v>98</v>
      </c>
      <c r="AB108" s="27">
        <v>16</v>
      </c>
      <c r="AC108" s="28">
        <v>16</v>
      </c>
      <c r="AE108" s="28" t="s">
        <v>98</v>
      </c>
      <c r="AG108" s="28" t="s">
        <v>98</v>
      </c>
      <c r="AI108" s="28" t="s">
        <v>98</v>
      </c>
      <c r="AK108" s="28" t="s">
        <v>98</v>
      </c>
      <c r="AM108" s="28" t="s">
        <v>98</v>
      </c>
      <c r="AO108" s="28" t="s">
        <v>98</v>
      </c>
      <c r="AQ108" s="28" t="s">
        <v>98</v>
      </c>
      <c r="AS108" s="28" t="s">
        <v>98</v>
      </c>
      <c r="AU108" s="28" t="s">
        <v>98</v>
      </c>
      <c r="AW108" s="28" t="s">
        <v>98</v>
      </c>
      <c r="AY108" s="28" t="s">
        <v>98</v>
      </c>
      <c r="BA108" s="28" t="s">
        <v>98</v>
      </c>
      <c r="BC108" s="28" t="s">
        <v>98</v>
      </c>
      <c r="BE108" s="28" t="s">
        <v>98</v>
      </c>
      <c r="BG108" s="28" t="s">
        <v>98</v>
      </c>
      <c r="BI108" s="28" t="s">
        <v>98</v>
      </c>
      <c r="BK108" s="28" t="s">
        <v>98</v>
      </c>
      <c r="BL108" s="27">
        <v>8</v>
      </c>
      <c r="BM108" s="28">
        <v>28</v>
      </c>
      <c r="BN108" s="27">
        <v>16</v>
      </c>
      <c r="BO108" s="28">
        <v>16</v>
      </c>
      <c r="BQ108" s="28" t="s">
        <v>98</v>
      </c>
      <c r="BS108" s="28" t="s">
        <v>98</v>
      </c>
      <c r="BU108" s="28" t="s">
        <v>98</v>
      </c>
      <c r="BW108" s="28" t="s">
        <v>98</v>
      </c>
      <c r="BY108" s="28" t="s">
        <v>98</v>
      </c>
      <c r="CA108" s="28" t="s">
        <v>98</v>
      </c>
      <c r="CC108" s="28" t="s">
        <v>98</v>
      </c>
      <c r="CE108" s="28" t="s">
        <v>98</v>
      </c>
      <c r="CG108" s="28" t="s">
        <v>98</v>
      </c>
      <c r="CI108" s="28" t="s">
        <v>98</v>
      </c>
      <c r="CK108" s="28" t="s">
        <v>98</v>
      </c>
      <c r="CL108" s="27">
        <v>32</v>
      </c>
      <c r="CM108" s="28">
        <v>12</v>
      </c>
      <c r="CO108" s="28" t="s">
        <v>98</v>
      </c>
      <c r="CQ108" s="28" t="s">
        <v>98</v>
      </c>
      <c r="CS108" s="28" t="s">
        <v>98</v>
      </c>
      <c r="CU108" s="28" t="s">
        <v>98</v>
      </c>
      <c r="CV108" s="27">
        <v>999</v>
      </c>
      <c r="CW108" s="28">
        <v>1</v>
      </c>
      <c r="CY108" s="28" t="s">
        <v>98</v>
      </c>
      <c r="DA108" s="28" t="s">
        <v>98</v>
      </c>
      <c r="DC108" s="28" t="s">
        <v>98</v>
      </c>
      <c r="DE108" s="28" t="s">
        <v>98</v>
      </c>
      <c r="DG108" s="28" t="s">
        <v>98</v>
      </c>
      <c r="DI108" s="28" t="s">
        <v>98</v>
      </c>
      <c r="DK108" s="28" t="s">
        <v>98</v>
      </c>
      <c r="DM108" s="28" t="s">
        <v>98</v>
      </c>
    </row>
    <row r="109" spans="1:117" ht="15" customHeight="1">
      <c r="A109" s="8">
        <v>105</v>
      </c>
      <c r="B109" s="22" t="s">
        <v>254</v>
      </c>
      <c r="C109" s="22" t="s">
        <v>216</v>
      </c>
      <c r="D109" s="10">
        <v>104</v>
      </c>
      <c r="E109" s="23">
        <v>-1</v>
      </c>
      <c r="F109" s="2">
        <v>86</v>
      </c>
      <c r="G109" s="2">
        <v>14</v>
      </c>
      <c r="I109" s="25" t="s">
        <v>98</v>
      </c>
      <c r="J109" s="24">
        <v>999</v>
      </c>
      <c r="K109" s="26">
        <v>1</v>
      </c>
      <c r="M109" s="26" t="s">
        <v>98</v>
      </c>
      <c r="N109" s="24">
        <v>16</v>
      </c>
      <c r="O109" s="26">
        <v>16</v>
      </c>
      <c r="Q109" s="28" t="s">
        <v>98</v>
      </c>
      <c r="S109" s="28" t="s">
        <v>98</v>
      </c>
      <c r="U109" s="28" t="s">
        <v>98</v>
      </c>
      <c r="W109" s="28" t="s">
        <v>98</v>
      </c>
      <c r="X109" s="27">
        <v>16</v>
      </c>
      <c r="Y109" s="28">
        <v>16</v>
      </c>
      <c r="AA109" s="28" t="s">
        <v>98</v>
      </c>
      <c r="AC109" s="28" t="s">
        <v>98</v>
      </c>
      <c r="AD109" s="27">
        <v>999</v>
      </c>
      <c r="AE109" s="28">
        <v>1</v>
      </c>
      <c r="AG109" s="28" t="s">
        <v>98</v>
      </c>
      <c r="AI109" s="28" t="s">
        <v>98</v>
      </c>
      <c r="AK109" s="28" t="s">
        <v>98</v>
      </c>
      <c r="AM109" s="28" t="s">
        <v>98</v>
      </c>
      <c r="AN109" s="27">
        <v>32</v>
      </c>
      <c r="AO109" s="28">
        <v>14</v>
      </c>
      <c r="AQ109" s="28" t="s">
        <v>98</v>
      </c>
      <c r="AS109" s="28" t="s">
        <v>98</v>
      </c>
      <c r="AT109" s="27">
        <v>64</v>
      </c>
      <c r="AU109" s="28">
        <v>8</v>
      </c>
      <c r="AV109" s="27">
        <v>32</v>
      </c>
      <c r="AW109" s="28">
        <v>10</v>
      </c>
      <c r="AY109" s="28" t="s">
        <v>98</v>
      </c>
      <c r="BA109" s="28" t="s">
        <v>98</v>
      </c>
      <c r="BC109" s="28" t="s">
        <v>98</v>
      </c>
      <c r="BD109" s="27">
        <v>999</v>
      </c>
      <c r="BE109" s="28">
        <v>1</v>
      </c>
      <c r="BF109" s="27">
        <v>64</v>
      </c>
      <c r="BG109" s="28">
        <v>16</v>
      </c>
      <c r="BI109" s="28" t="s">
        <v>98</v>
      </c>
      <c r="BK109" s="28" t="s">
        <v>98</v>
      </c>
      <c r="BM109" s="28" t="s">
        <v>98</v>
      </c>
      <c r="BO109" s="28" t="s">
        <v>98</v>
      </c>
      <c r="BQ109" s="28" t="s">
        <v>98</v>
      </c>
      <c r="BR109" s="27">
        <v>16</v>
      </c>
      <c r="BS109" s="28">
        <v>22</v>
      </c>
      <c r="BU109" s="28" t="s">
        <v>98</v>
      </c>
      <c r="BW109" s="28" t="s">
        <v>98</v>
      </c>
      <c r="BX109" s="27">
        <v>999</v>
      </c>
      <c r="BY109" s="28">
        <v>1</v>
      </c>
      <c r="BZ109" s="27">
        <v>999</v>
      </c>
      <c r="CA109" s="28">
        <v>1</v>
      </c>
      <c r="CC109" s="28" t="s">
        <v>98</v>
      </c>
      <c r="CE109" s="28" t="s">
        <v>98</v>
      </c>
      <c r="CG109" s="28" t="s">
        <v>98</v>
      </c>
      <c r="CH109" s="27">
        <v>32</v>
      </c>
      <c r="CI109" s="28">
        <v>16</v>
      </c>
      <c r="CK109" s="28" t="s">
        <v>98</v>
      </c>
      <c r="CL109" s="27">
        <v>32</v>
      </c>
      <c r="CM109" s="28">
        <v>12</v>
      </c>
      <c r="CO109" s="28" t="s">
        <v>98</v>
      </c>
      <c r="CQ109" s="28" t="s">
        <v>98</v>
      </c>
      <c r="CS109" s="28" t="s">
        <v>98</v>
      </c>
      <c r="CU109" s="28" t="s">
        <v>98</v>
      </c>
      <c r="CW109" s="28" t="s">
        <v>98</v>
      </c>
      <c r="CY109" s="28" t="s">
        <v>98</v>
      </c>
      <c r="DA109" s="28" t="s">
        <v>98</v>
      </c>
      <c r="DC109" s="28" t="s">
        <v>98</v>
      </c>
      <c r="DE109" s="28" t="s">
        <v>98</v>
      </c>
      <c r="DG109" s="28" t="s">
        <v>98</v>
      </c>
      <c r="DI109" s="28" t="s">
        <v>98</v>
      </c>
      <c r="DK109" s="28" t="s">
        <v>98</v>
      </c>
      <c r="DM109" s="28" t="s">
        <v>98</v>
      </c>
    </row>
    <row r="110" spans="1:117" ht="15" customHeight="1">
      <c r="A110" s="8">
        <v>105</v>
      </c>
      <c r="B110" s="22" t="s">
        <v>255</v>
      </c>
      <c r="C110" s="22" t="s">
        <v>139</v>
      </c>
      <c r="D110" s="10">
        <v>101</v>
      </c>
      <c r="E110" s="23">
        <v>-4</v>
      </c>
      <c r="F110" s="2">
        <v>86</v>
      </c>
      <c r="G110" s="2">
        <v>2</v>
      </c>
      <c r="I110" s="25" t="s">
        <v>98</v>
      </c>
      <c r="K110" s="26" t="s">
        <v>98</v>
      </c>
      <c r="M110" s="26" t="s">
        <v>98</v>
      </c>
      <c r="O110" s="26" t="s">
        <v>98</v>
      </c>
      <c r="Q110" s="28" t="s">
        <v>98</v>
      </c>
      <c r="S110" s="28" t="s">
        <v>98</v>
      </c>
      <c r="U110" s="28" t="s">
        <v>98</v>
      </c>
      <c r="W110" s="28" t="s">
        <v>98</v>
      </c>
      <c r="Y110" s="28" t="s">
        <v>98</v>
      </c>
      <c r="AA110" s="28" t="s">
        <v>98</v>
      </c>
      <c r="AC110" s="28" t="s">
        <v>98</v>
      </c>
      <c r="AE110" s="28" t="s">
        <v>98</v>
      </c>
      <c r="AG110" s="28" t="s">
        <v>98</v>
      </c>
      <c r="AI110" s="28" t="s">
        <v>98</v>
      </c>
      <c r="AK110" s="28" t="s">
        <v>98</v>
      </c>
      <c r="AM110" s="28" t="s">
        <v>98</v>
      </c>
      <c r="AO110" s="28" t="s">
        <v>98</v>
      </c>
      <c r="AQ110" s="28" t="s">
        <v>98</v>
      </c>
      <c r="AS110" s="28" t="s">
        <v>98</v>
      </c>
      <c r="AU110" s="28" t="s">
        <v>98</v>
      </c>
      <c r="AW110" s="28" t="s">
        <v>98</v>
      </c>
      <c r="AY110" s="28" t="s">
        <v>98</v>
      </c>
      <c r="AZ110" s="27">
        <v>2</v>
      </c>
      <c r="BA110" s="28">
        <v>54</v>
      </c>
      <c r="BC110" s="28" t="s">
        <v>98</v>
      </c>
      <c r="BE110" s="28" t="s">
        <v>98</v>
      </c>
      <c r="BG110" s="28" t="s">
        <v>98</v>
      </c>
      <c r="BI110" s="28" t="s">
        <v>98</v>
      </c>
      <c r="BK110" s="28" t="s">
        <v>98</v>
      </c>
      <c r="BM110" s="28" t="s">
        <v>98</v>
      </c>
      <c r="BO110" s="28" t="s">
        <v>98</v>
      </c>
      <c r="BQ110" s="28" t="s">
        <v>98</v>
      </c>
      <c r="BS110" s="28" t="s">
        <v>98</v>
      </c>
      <c r="BU110" s="28" t="s">
        <v>98</v>
      </c>
      <c r="BW110" s="28" t="s">
        <v>98</v>
      </c>
      <c r="BY110" s="28" t="s">
        <v>98</v>
      </c>
      <c r="CA110" s="28" t="s">
        <v>98</v>
      </c>
      <c r="CC110" s="28" t="s">
        <v>98</v>
      </c>
      <c r="CE110" s="28" t="s">
        <v>98</v>
      </c>
      <c r="CG110" s="28" t="s">
        <v>98</v>
      </c>
      <c r="CI110" s="28" t="s">
        <v>98</v>
      </c>
      <c r="CK110" s="28" t="s">
        <v>98</v>
      </c>
      <c r="CL110" s="27">
        <v>8</v>
      </c>
      <c r="CM110" s="28">
        <v>32</v>
      </c>
      <c r="CO110" s="28" t="s">
        <v>98</v>
      </c>
      <c r="CQ110" s="28" t="s">
        <v>98</v>
      </c>
      <c r="CS110" s="28" t="s">
        <v>98</v>
      </c>
      <c r="CU110" s="28" t="s">
        <v>98</v>
      </c>
      <c r="CW110" s="28" t="s">
        <v>98</v>
      </c>
      <c r="CY110" s="28" t="s">
        <v>98</v>
      </c>
      <c r="DA110" s="28" t="s">
        <v>98</v>
      </c>
      <c r="DC110" s="28" t="s">
        <v>98</v>
      </c>
      <c r="DE110" s="28" t="s">
        <v>98</v>
      </c>
      <c r="DG110" s="28" t="s">
        <v>98</v>
      </c>
      <c r="DI110" s="28" t="s">
        <v>98</v>
      </c>
      <c r="DK110" s="28" t="s">
        <v>98</v>
      </c>
      <c r="DM110" s="28" t="s">
        <v>98</v>
      </c>
    </row>
    <row r="111" spans="1:117" ht="15" customHeight="1">
      <c r="A111" s="8">
        <v>107</v>
      </c>
      <c r="B111" s="22" t="s">
        <v>256</v>
      </c>
      <c r="C111" s="22" t="s">
        <v>257</v>
      </c>
      <c r="D111" s="10">
        <v>103</v>
      </c>
      <c r="E111" s="23">
        <v>-4</v>
      </c>
      <c r="F111" s="2">
        <v>85</v>
      </c>
      <c r="G111" s="2">
        <v>2</v>
      </c>
      <c r="I111" s="25" t="s">
        <v>98</v>
      </c>
      <c r="K111" s="26" t="s">
        <v>98</v>
      </c>
      <c r="M111" s="26" t="s">
        <v>98</v>
      </c>
      <c r="O111" s="26" t="s">
        <v>98</v>
      </c>
      <c r="Q111" s="28" t="s">
        <v>98</v>
      </c>
      <c r="S111" s="28" t="s">
        <v>98</v>
      </c>
      <c r="U111" s="28" t="s">
        <v>98</v>
      </c>
      <c r="V111" s="27">
        <v>3</v>
      </c>
      <c r="W111" s="28">
        <v>45</v>
      </c>
      <c r="Y111" s="28" t="s">
        <v>98</v>
      </c>
      <c r="AA111" s="28" t="s">
        <v>98</v>
      </c>
      <c r="AC111" s="28" t="s">
        <v>98</v>
      </c>
      <c r="AE111" s="28" t="s">
        <v>98</v>
      </c>
      <c r="AG111" s="28" t="s">
        <v>98</v>
      </c>
      <c r="AI111" s="28" t="s">
        <v>98</v>
      </c>
      <c r="AK111" s="28" t="s">
        <v>98</v>
      </c>
      <c r="AL111" s="27">
        <v>16</v>
      </c>
      <c r="AM111" s="28">
        <v>40</v>
      </c>
      <c r="AO111" s="28" t="s">
        <v>98</v>
      </c>
      <c r="AQ111" s="28" t="s">
        <v>98</v>
      </c>
      <c r="AS111" s="28" t="s">
        <v>98</v>
      </c>
      <c r="AU111" s="28" t="s">
        <v>98</v>
      </c>
      <c r="AW111" s="28" t="s">
        <v>98</v>
      </c>
      <c r="AY111" s="28" t="s">
        <v>98</v>
      </c>
      <c r="BA111" s="28" t="s">
        <v>98</v>
      </c>
      <c r="BC111" s="28" t="s">
        <v>98</v>
      </c>
      <c r="BE111" s="28" t="s">
        <v>98</v>
      </c>
      <c r="BG111" s="28" t="s">
        <v>98</v>
      </c>
      <c r="BI111" s="28" t="s">
        <v>98</v>
      </c>
      <c r="BK111" s="28" t="s">
        <v>98</v>
      </c>
      <c r="BM111" s="28" t="s">
        <v>98</v>
      </c>
      <c r="BO111" s="28" t="s">
        <v>98</v>
      </c>
      <c r="BQ111" s="28" t="s">
        <v>98</v>
      </c>
      <c r="BS111" s="28" t="s">
        <v>98</v>
      </c>
      <c r="BU111" s="28" t="s">
        <v>98</v>
      </c>
      <c r="BW111" s="28" t="s">
        <v>98</v>
      </c>
      <c r="BY111" s="28" t="s">
        <v>98</v>
      </c>
      <c r="CA111" s="28" t="s">
        <v>98</v>
      </c>
      <c r="CC111" s="28" t="s">
        <v>98</v>
      </c>
      <c r="CE111" s="28" t="s">
        <v>98</v>
      </c>
      <c r="CG111" s="28" t="s">
        <v>98</v>
      </c>
      <c r="CI111" s="28" t="s">
        <v>98</v>
      </c>
      <c r="CK111" s="28" t="s">
        <v>98</v>
      </c>
      <c r="CM111" s="28" t="s">
        <v>98</v>
      </c>
      <c r="CO111" s="28" t="s">
        <v>98</v>
      </c>
      <c r="CQ111" s="28" t="s">
        <v>98</v>
      </c>
      <c r="CS111" s="28" t="s">
        <v>98</v>
      </c>
      <c r="CU111" s="28" t="s">
        <v>98</v>
      </c>
      <c r="CW111" s="28" t="s">
        <v>98</v>
      </c>
      <c r="CY111" s="28" t="s">
        <v>98</v>
      </c>
      <c r="DA111" s="28" t="s">
        <v>98</v>
      </c>
      <c r="DC111" s="28" t="s">
        <v>98</v>
      </c>
      <c r="DE111" s="28" t="s">
        <v>98</v>
      </c>
      <c r="DG111" s="28" t="s">
        <v>98</v>
      </c>
      <c r="DI111" s="28" t="s">
        <v>98</v>
      </c>
      <c r="DK111" s="28" t="s">
        <v>98</v>
      </c>
      <c r="DM111" s="28" t="s">
        <v>98</v>
      </c>
    </row>
    <row r="112" spans="1:117" ht="15" customHeight="1">
      <c r="A112" s="8">
        <v>107</v>
      </c>
      <c r="B112" s="22" t="s">
        <v>258</v>
      </c>
      <c r="C112" s="22" t="s">
        <v>259</v>
      </c>
      <c r="D112" s="10">
        <v>132</v>
      </c>
      <c r="E112" s="23">
        <v>25</v>
      </c>
      <c r="F112" s="2">
        <v>85</v>
      </c>
      <c r="G112" s="2">
        <v>5</v>
      </c>
      <c r="I112" s="25" t="s">
        <v>98</v>
      </c>
      <c r="J112" s="24">
        <v>32</v>
      </c>
      <c r="K112" s="26">
        <v>10</v>
      </c>
      <c r="M112" s="26" t="s">
        <v>98</v>
      </c>
      <c r="N112" s="24">
        <v>32</v>
      </c>
      <c r="O112" s="26">
        <v>10</v>
      </c>
      <c r="Q112" s="28" t="s">
        <v>98</v>
      </c>
      <c r="S112" s="28" t="s">
        <v>98</v>
      </c>
      <c r="U112" s="28" t="s">
        <v>98</v>
      </c>
      <c r="W112" s="28" t="s">
        <v>98</v>
      </c>
      <c r="X112" s="27">
        <v>3.5</v>
      </c>
      <c r="Y112" s="28">
        <v>40</v>
      </c>
      <c r="AA112" s="28" t="s">
        <v>98</v>
      </c>
      <c r="AC112" s="28" t="s">
        <v>98</v>
      </c>
      <c r="AE112" s="28" t="s">
        <v>98</v>
      </c>
      <c r="AG112" s="28" t="s">
        <v>98</v>
      </c>
      <c r="AI112" s="28" t="s">
        <v>98</v>
      </c>
      <c r="AK112" s="28" t="s">
        <v>98</v>
      </c>
      <c r="AM112" s="28" t="s">
        <v>98</v>
      </c>
      <c r="AN112" s="27">
        <v>64</v>
      </c>
      <c r="AO112" s="28">
        <v>9</v>
      </c>
      <c r="AQ112" s="28" t="s">
        <v>98</v>
      </c>
      <c r="AS112" s="28" t="s">
        <v>98</v>
      </c>
      <c r="AU112" s="28" t="s">
        <v>98</v>
      </c>
      <c r="AW112" s="28" t="s">
        <v>98</v>
      </c>
      <c r="AY112" s="28" t="s">
        <v>98</v>
      </c>
      <c r="BA112" s="28" t="s">
        <v>98</v>
      </c>
      <c r="BC112" s="28" t="s">
        <v>98</v>
      </c>
      <c r="BE112" s="28" t="s">
        <v>98</v>
      </c>
      <c r="BG112" s="28" t="s">
        <v>98</v>
      </c>
      <c r="BI112" s="28" t="s">
        <v>98</v>
      </c>
      <c r="BK112" s="28" t="s">
        <v>98</v>
      </c>
      <c r="BM112" s="28" t="s">
        <v>98</v>
      </c>
      <c r="BO112" s="28" t="s">
        <v>98</v>
      </c>
      <c r="BQ112" s="28" t="s">
        <v>98</v>
      </c>
      <c r="BS112" s="28" t="s">
        <v>98</v>
      </c>
      <c r="BU112" s="28" t="s">
        <v>98</v>
      </c>
      <c r="BW112" s="28" t="s">
        <v>98</v>
      </c>
      <c r="BY112" s="28" t="s">
        <v>98</v>
      </c>
      <c r="CA112" s="28" t="s">
        <v>98</v>
      </c>
      <c r="CC112" s="28" t="s">
        <v>98</v>
      </c>
      <c r="CE112" s="28" t="s">
        <v>98</v>
      </c>
      <c r="CG112" s="28" t="s">
        <v>98</v>
      </c>
      <c r="CH112" s="27">
        <v>32</v>
      </c>
      <c r="CI112" s="28">
        <v>16</v>
      </c>
      <c r="CK112" s="28" t="s">
        <v>98</v>
      </c>
      <c r="CM112" s="28" t="s">
        <v>98</v>
      </c>
      <c r="CO112" s="28" t="s">
        <v>98</v>
      </c>
      <c r="CQ112" s="28" t="s">
        <v>98</v>
      </c>
      <c r="CS112" s="28" t="s">
        <v>98</v>
      </c>
      <c r="CU112" s="28" t="s">
        <v>98</v>
      </c>
      <c r="CW112" s="28" t="s">
        <v>98</v>
      </c>
      <c r="CY112" s="28" t="s">
        <v>98</v>
      </c>
      <c r="DA112" s="28" t="s">
        <v>98</v>
      </c>
      <c r="DC112" s="28" t="s">
        <v>98</v>
      </c>
      <c r="DE112" s="28" t="s">
        <v>98</v>
      </c>
      <c r="DG112" s="28" t="s">
        <v>98</v>
      </c>
      <c r="DI112" s="28" t="s">
        <v>98</v>
      </c>
      <c r="DK112" s="28" t="s">
        <v>98</v>
      </c>
      <c r="DM112" s="28" t="s">
        <v>98</v>
      </c>
    </row>
    <row r="113" spans="1:117" ht="15" customHeight="1">
      <c r="A113" s="8">
        <v>109</v>
      </c>
      <c r="B113" s="22" t="s">
        <v>260</v>
      </c>
      <c r="C113" s="22" t="s">
        <v>261</v>
      </c>
      <c r="D113" s="10">
        <v>101</v>
      </c>
      <c r="E113" s="23">
        <v>-8</v>
      </c>
      <c r="F113" s="2">
        <v>84</v>
      </c>
      <c r="G113" s="2">
        <v>14</v>
      </c>
      <c r="H113" s="24">
        <v>16</v>
      </c>
      <c r="I113" s="25">
        <v>16</v>
      </c>
      <c r="K113" s="26" t="s">
        <v>98</v>
      </c>
      <c r="L113" s="24">
        <v>999</v>
      </c>
      <c r="M113" s="26">
        <v>1</v>
      </c>
      <c r="O113" s="26" t="s">
        <v>98</v>
      </c>
      <c r="Q113" s="28" t="s">
        <v>98</v>
      </c>
      <c r="S113" s="28" t="s">
        <v>98</v>
      </c>
      <c r="T113" s="27">
        <v>64</v>
      </c>
      <c r="U113" s="28">
        <v>16</v>
      </c>
      <c r="W113" s="28" t="s">
        <v>98</v>
      </c>
      <c r="Y113" s="28" t="s">
        <v>98</v>
      </c>
      <c r="AA113" s="28" t="s">
        <v>98</v>
      </c>
      <c r="AC113" s="28" t="s">
        <v>98</v>
      </c>
      <c r="AE113" s="28" t="s">
        <v>98</v>
      </c>
      <c r="AG113" s="28" t="s">
        <v>98</v>
      </c>
      <c r="AH113" s="27">
        <v>16</v>
      </c>
      <c r="AI113" s="28">
        <v>16</v>
      </c>
      <c r="AK113" s="28" t="s">
        <v>98</v>
      </c>
      <c r="AL113" s="27">
        <v>64</v>
      </c>
      <c r="AM113" s="28">
        <v>16</v>
      </c>
      <c r="AO113" s="28" t="s">
        <v>98</v>
      </c>
      <c r="AQ113" s="28" t="s">
        <v>98</v>
      </c>
      <c r="AS113" s="28" t="s">
        <v>98</v>
      </c>
      <c r="AU113" s="28" t="s">
        <v>98</v>
      </c>
      <c r="AW113" s="28" t="s">
        <v>98</v>
      </c>
      <c r="AY113" s="28" t="s">
        <v>98</v>
      </c>
      <c r="AZ113" s="27">
        <v>16</v>
      </c>
      <c r="BA113" s="28">
        <v>16</v>
      </c>
      <c r="BC113" s="28" t="s">
        <v>98</v>
      </c>
      <c r="BD113" s="27">
        <v>32</v>
      </c>
      <c r="BE113" s="28">
        <v>10</v>
      </c>
      <c r="BG113" s="28" t="s">
        <v>98</v>
      </c>
      <c r="BI113" s="28" t="s">
        <v>98</v>
      </c>
      <c r="BK113" s="28" t="s">
        <v>98</v>
      </c>
      <c r="BM113" s="28" t="s">
        <v>98</v>
      </c>
      <c r="BO113" s="28" t="s">
        <v>98</v>
      </c>
      <c r="BP113" s="27">
        <v>32</v>
      </c>
      <c r="BQ113" s="28">
        <v>10</v>
      </c>
      <c r="BR113" s="27">
        <v>999</v>
      </c>
      <c r="BS113" s="28">
        <v>1</v>
      </c>
      <c r="BU113" s="28" t="s">
        <v>98</v>
      </c>
      <c r="BW113" s="28" t="s">
        <v>98</v>
      </c>
      <c r="BX113" s="27">
        <v>16</v>
      </c>
      <c r="BY113" s="28">
        <v>20</v>
      </c>
      <c r="CA113" s="28" t="s">
        <v>98</v>
      </c>
      <c r="CC113" s="28" t="s">
        <v>98</v>
      </c>
      <c r="CE113" s="28" t="s">
        <v>98</v>
      </c>
      <c r="CG113" s="28" t="s">
        <v>98</v>
      </c>
      <c r="CH113" s="27">
        <v>32</v>
      </c>
      <c r="CI113" s="28">
        <v>16</v>
      </c>
      <c r="CJ113" s="27">
        <v>999</v>
      </c>
      <c r="CK113" s="28">
        <v>1</v>
      </c>
      <c r="CM113" s="28" t="s">
        <v>98</v>
      </c>
      <c r="CN113" s="27">
        <v>32</v>
      </c>
      <c r="CO113" s="28">
        <v>10</v>
      </c>
      <c r="CQ113" s="28" t="s">
        <v>98</v>
      </c>
      <c r="CR113" s="27">
        <v>32</v>
      </c>
      <c r="CS113" s="28">
        <v>10</v>
      </c>
      <c r="CU113" s="28" t="s">
        <v>98</v>
      </c>
      <c r="CW113" s="28" t="s">
        <v>98</v>
      </c>
      <c r="CY113" s="28" t="s">
        <v>98</v>
      </c>
      <c r="DA113" s="28" t="s">
        <v>98</v>
      </c>
      <c r="DC113" s="28" t="s">
        <v>98</v>
      </c>
      <c r="DE113" s="28" t="s">
        <v>98</v>
      </c>
      <c r="DG113" s="28" t="s">
        <v>98</v>
      </c>
      <c r="DI113" s="28" t="s">
        <v>98</v>
      </c>
      <c r="DK113" s="28" t="s">
        <v>98</v>
      </c>
      <c r="DM113" s="28" t="s">
        <v>98</v>
      </c>
    </row>
    <row r="114" spans="1:117" ht="15" customHeight="1">
      <c r="A114" s="8">
        <v>110</v>
      </c>
      <c r="B114" s="22" t="s">
        <v>262</v>
      </c>
      <c r="C114" s="22" t="s">
        <v>190</v>
      </c>
      <c r="D114" s="10">
        <v>105</v>
      </c>
      <c r="E114" s="23">
        <v>-5</v>
      </c>
      <c r="F114" s="2">
        <v>83</v>
      </c>
      <c r="G114" s="2">
        <v>5</v>
      </c>
      <c r="I114" s="25" t="s">
        <v>98</v>
      </c>
      <c r="K114" s="26" t="s">
        <v>98</v>
      </c>
      <c r="M114" s="26" t="s">
        <v>98</v>
      </c>
      <c r="O114" s="26" t="s">
        <v>98</v>
      </c>
      <c r="Q114" s="28" t="s">
        <v>98</v>
      </c>
      <c r="S114" s="28" t="s">
        <v>98</v>
      </c>
      <c r="U114" s="28" t="s">
        <v>98</v>
      </c>
      <c r="V114" s="27">
        <v>8</v>
      </c>
      <c r="W114" s="28">
        <v>26</v>
      </c>
      <c r="Y114" s="28" t="s">
        <v>98</v>
      </c>
      <c r="AA114" s="28" t="s">
        <v>98</v>
      </c>
      <c r="AC114" s="28" t="s">
        <v>98</v>
      </c>
      <c r="AD114" s="27">
        <v>999</v>
      </c>
      <c r="AE114" s="28">
        <v>1</v>
      </c>
      <c r="AG114" s="28" t="s">
        <v>98</v>
      </c>
      <c r="AI114" s="28" t="s">
        <v>98</v>
      </c>
      <c r="AK114" s="28" t="s">
        <v>98</v>
      </c>
      <c r="AM114" s="28" t="s">
        <v>98</v>
      </c>
      <c r="AO114" s="28" t="s">
        <v>98</v>
      </c>
      <c r="AQ114" s="28" t="s">
        <v>98</v>
      </c>
      <c r="AS114" s="28" t="s">
        <v>98</v>
      </c>
      <c r="AT114" s="27">
        <v>32</v>
      </c>
      <c r="AU114" s="28">
        <v>16</v>
      </c>
      <c r="AW114" s="28" t="s">
        <v>98</v>
      </c>
      <c r="AY114" s="28" t="s">
        <v>98</v>
      </c>
      <c r="BA114" s="28" t="s">
        <v>98</v>
      </c>
      <c r="BC114" s="28" t="s">
        <v>98</v>
      </c>
      <c r="BE114" s="28" t="s">
        <v>98</v>
      </c>
      <c r="BF114" s="27">
        <v>32</v>
      </c>
      <c r="BG114" s="28">
        <v>24</v>
      </c>
      <c r="BI114" s="28" t="s">
        <v>98</v>
      </c>
      <c r="BK114" s="28" t="s">
        <v>98</v>
      </c>
      <c r="BM114" s="28" t="s">
        <v>98</v>
      </c>
      <c r="BO114" s="28" t="s">
        <v>98</v>
      </c>
      <c r="BQ114" s="28" t="s">
        <v>98</v>
      </c>
      <c r="BS114" s="28" t="s">
        <v>98</v>
      </c>
      <c r="BU114" s="28" t="s">
        <v>98</v>
      </c>
      <c r="BW114" s="28" t="s">
        <v>98</v>
      </c>
      <c r="BY114" s="28" t="s">
        <v>98</v>
      </c>
      <c r="CA114" s="28" t="s">
        <v>98</v>
      </c>
      <c r="CC114" s="28" t="s">
        <v>98</v>
      </c>
      <c r="CE114" s="28" t="s">
        <v>98</v>
      </c>
      <c r="CF114" s="27">
        <v>32</v>
      </c>
      <c r="CG114" s="28">
        <v>16</v>
      </c>
      <c r="CI114" s="28" t="s">
        <v>98</v>
      </c>
      <c r="CK114" s="28" t="s">
        <v>98</v>
      </c>
      <c r="CM114" s="28" t="s">
        <v>98</v>
      </c>
      <c r="CO114" s="28" t="s">
        <v>98</v>
      </c>
      <c r="CQ114" s="28" t="s">
        <v>98</v>
      </c>
      <c r="CS114" s="28" t="s">
        <v>98</v>
      </c>
      <c r="CU114" s="28" t="s">
        <v>98</v>
      </c>
      <c r="CW114" s="28" t="s">
        <v>98</v>
      </c>
      <c r="CY114" s="28" t="s">
        <v>98</v>
      </c>
      <c r="DA114" s="28" t="s">
        <v>98</v>
      </c>
      <c r="DC114" s="28" t="s">
        <v>98</v>
      </c>
      <c r="DE114" s="28" t="s">
        <v>98</v>
      </c>
      <c r="DG114" s="28" t="s">
        <v>98</v>
      </c>
      <c r="DI114" s="28" t="s">
        <v>98</v>
      </c>
      <c r="DK114" s="28" t="s">
        <v>98</v>
      </c>
      <c r="DM114" s="28" t="s">
        <v>98</v>
      </c>
    </row>
    <row r="115" spans="1:117" ht="15" customHeight="1">
      <c r="A115" s="8">
        <v>111</v>
      </c>
      <c r="B115" s="22" t="s">
        <v>263</v>
      </c>
      <c r="C115" s="22" t="s">
        <v>264</v>
      </c>
      <c r="D115" s="10">
        <v>106</v>
      </c>
      <c r="E115" s="23">
        <v>-5</v>
      </c>
      <c r="F115" s="2">
        <v>82</v>
      </c>
      <c r="G115" s="2">
        <v>4</v>
      </c>
      <c r="I115" s="25" t="s">
        <v>98</v>
      </c>
      <c r="K115" s="26" t="s">
        <v>98</v>
      </c>
      <c r="M115" s="26" t="s">
        <v>98</v>
      </c>
      <c r="O115" s="26" t="s">
        <v>98</v>
      </c>
      <c r="P115" s="27">
        <v>256</v>
      </c>
      <c r="Q115" s="28">
        <v>28</v>
      </c>
      <c r="S115" s="28" t="s">
        <v>98</v>
      </c>
      <c r="U115" s="28" t="s">
        <v>98</v>
      </c>
      <c r="W115" s="28" t="s">
        <v>98</v>
      </c>
      <c r="Y115" s="28" t="s">
        <v>98</v>
      </c>
      <c r="AA115" s="28" t="s">
        <v>98</v>
      </c>
      <c r="AC115" s="28" t="s">
        <v>98</v>
      </c>
      <c r="AE115" s="28" t="s">
        <v>98</v>
      </c>
      <c r="AF115" s="27">
        <v>32</v>
      </c>
      <c r="AG115" s="28">
        <v>14</v>
      </c>
      <c r="AI115" s="28" t="s">
        <v>98</v>
      </c>
      <c r="AK115" s="28" t="s">
        <v>98</v>
      </c>
      <c r="AM115" s="28" t="s">
        <v>98</v>
      </c>
      <c r="AO115" s="28" t="s">
        <v>98</v>
      </c>
      <c r="AQ115" s="28" t="s">
        <v>98</v>
      </c>
      <c r="AS115" s="28" t="s">
        <v>98</v>
      </c>
      <c r="AU115" s="28" t="s">
        <v>98</v>
      </c>
      <c r="AW115" s="28" t="s">
        <v>98</v>
      </c>
      <c r="AY115" s="28" t="s">
        <v>98</v>
      </c>
      <c r="BA115" s="28" t="s">
        <v>98</v>
      </c>
      <c r="BC115" s="28" t="s">
        <v>98</v>
      </c>
      <c r="BE115" s="28" t="s">
        <v>98</v>
      </c>
      <c r="BG115" s="28" t="s">
        <v>98</v>
      </c>
      <c r="BI115" s="28" t="s">
        <v>98</v>
      </c>
      <c r="BK115" s="28" t="s">
        <v>98</v>
      </c>
      <c r="BM115" s="28" t="s">
        <v>98</v>
      </c>
      <c r="BO115" s="28" t="s">
        <v>98</v>
      </c>
      <c r="BQ115" s="28" t="s">
        <v>98</v>
      </c>
      <c r="BS115" s="28" t="s">
        <v>98</v>
      </c>
      <c r="BU115" s="28" t="s">
        <v>98</v>
      </c>
      <c r="BW115" s="28" t="s">
        <v>98</v>
      </c>
      <c r="BX115" s="27">
        <v>64</v>
      </c>
      <c r="BY115" s="28">
        <v>8</v>
      </c>
      <c r="CA115" s="28" t="s">
        <v>98</v>
      </c>
      <c r="CB115" s="27">
        <v>3</v>
      </c>
      <c r="CC115" s="28">
        <v>32</v>
      </c>
      <c r="CE115" s="28" t="s">
        <v>98</v>
      </c>
      <c r="CG115" s="28" t="s">
        <v>98</v>
      </c>
      <c r="CI115" s="28" t="s">
        <v>98</v>
      </c>
      <c r="CK115" s="28" t="s">
        <v>98</v>
      </c>
      <c r="CM115" s="28" t="s">
        <v>98</v>
      </c>
      <c r="CO115" s="28" t="s">
        <v>98</v>
      </c>
      <c r="CQ115" s="28" t="s">
        <v>98</v>
      </c>
      <c r="CS115" s="28" t="s">
        <v>98</v>
      </c>
      <c r="CU115" s="28" t="s">
        <v>98</v>
      </c>
      <c r="CW115" s="28" t="s">
        <v>98</v>
      </c>
      <c r="CY115" s="28" t="s">
        <v>98</v>
      </c>
      <c r="DA115" s="28" t="s">
        <v>98</v>
      </c>
      <c r="DC115" s="28" t="s">
        <v>98</v>
      </c>
      <c r="DE115" s="28" t="s">
        <v>98</v>
      </c>
      <c r="DG115" s="28" t="s">
        <v>98</v>
      </c>
      <c r="DI115" s="28" t="s">
        <v>98</v>
      </c>
      <c r="DK115" s="28" t="s">
        <v>98</v>
      </c>
      <c r="DM115" s="28" t="s">
        <v>98</v>
      </c>
    </row>
    <row r="116" spans="1:117" ht="15" customHeight="1">
      <c r="A116" s="8">
        <v>111</v>
      </c>
      <c r="B116" s="22" t="s">
        <v>265</v>
      </c>
      <c r="C116" s="22" t="s">
        <v>266</v>
      </c>
      <c r="D116" s="10">
        <v>106</v>
      </c>
      <c r="E116" s="23">
        <v>-5</v>
      </c>
      <c r="F116" s="2">
        <v>82</v>
      </c>
      <c r="G116" s="2">
        <v>11</v>
      </c>
      <c r="I116" s="25" t="s">
        <v>98</v>
      </c>
      <c r="J116" s="24">
        <v>999</v>
      </c>
      <c r="K116" s="26">
        <v>1</v>
      </c>
      <c r="M116" s="26" t="s">
        <v>98</v>
      </c>
      <c r="N116" s="24">
        <v>32</v>
      </c>
      <c r="O116" s="26">
        <v>10</v>
      </c>
      <c r="Q116" s="28" t="s">
        <v>98</v>
      </c>
      <c r="S116" s="28" t="s">
        <v>98</v>
      </c>
      <c r="U116" s="28" t="s">
        <v>98</v>
      </c>
      <c r="W116" s="28" t="s">
        <v>98</v>
      </c>
      <c r="X116" s="27">
        <v>8</v>
      </c>
      <c r="Y116" s="28">
        <v>26</v>
      </c>
      <c r="AA116" s="28" t="s">
        <v>98</v>
      </c>
      <c r="AB116" s="27">
        <v>32</v>
      </c>
      <c r="AC116" s="28">
        <v>10</v>
      </c>
      <c r="AE116" s="28" t="s">
        <v>98</v>
      </c>
      <c r="AG116" s="28" t="s">
        <v>98</v>
      </c>
      <c r="AI116" s="28" t="s">
        <v>98</v>
      </c>
      <c r="AK116" s="28" t="s">
        <v>98</v>
      </c>
      <c r="AM116" s="28" t="s">
        <v>98</v>
      </c>
      <c r="AN116" s="27">
        <v>999</v>
      </c>
      <c r="AO116" s="28">
        <v>1</v>
      </c>
      <c r="AQ116" s="28" t="s">
        <v>98</v>
      </c>
      <c r="AR116" s="27">
        <v>999</v>
      </c>
      <c r="AS116" s="28">
        <v>1</v>
      </c>
      <c r="AU116" s="28" t="s">
        <v>98</v>
      </c>
      <c r="AW116" s="28" t="s">
        <v>98</v>
      </c>
      <c r="AY116" s="28" t="s">
        <v>98</v>
      </c>
      <c r="BA116" s="28" t="s">
        <v>98</v>
      </c>
      <c r="BC116" s="28" t="s">
        <v>98</v>
      </c>
      <c r="BE116" s="28" t="s">
        <v>98</v>
      </c>
      <c r="BG116" s="28" t="s">
        <v>98</v>
      </c>
      <c r="BI116" s="28" t="s">
        <v>98</v>
      </c>
      <c r="BJ116" s="27">
        <v>32</v>
      </c>
      <c r="BK116" s="28">
        <v>16</v>
      </c>
      <c r="BM116" s="28" t="s">
        <v>98</v>
      </c>
      <c r="BO116" s="28" t="s">
        <v>98</v>
      </c>
      <c r="BQ116" s="28" t="s">
        <v>98</v>
      </c>
      <c r="BR116" s="27">
        <v>32</v>
      </c>
      <c r="BS116" s="28">
        <v>14</v>
      </c>
      <c r="BU116" s="28" t="s">
        <v>98</v>
      </c>
      <c r="BW116" s="28" t="s">
        <v>98</v>
      </c>
      <c r="BY116" s="28" t="s">
        <v>98</v>
      </c>
      <c r="CA116" s="28" t="s">
        <v>98</v>
      </c>
      <c r="CC116" s="28" t="s">
        <v>98</v>
      </c>
      <c r="CE116" s="28" t="s">
        <v>98</v>
      </c>
      <c r="CG116" s="28" t="s">
        <v>98</v>
      </c>
      <c r="CI116" s="28" t="s">
        <v>98</v>
      </c>
      <c r="CK116" s="28" t="s">
        <v>98</v>
      </c>
      <c r="CL116" s="27">
        <v>999</v>
      </c>
      <c r="CM116" s="28">
        <v>1</v>
      </c>
      <c r="CO116" s="28" t="s">
        <v>98</v>
      </c>
      <c r="CP116" s="27">
        <v>32</v>
      </c>
      <c r="CQ116" s="28">
        <v>10</v>
      </c>
      <c r="CS116" s="28" t="s">
        <v>98</v>
      </c>
      <c r="CU116" s="28" t="s">
        <v>98</v>
      </c>
      <c r="CV116" s="27">
        <v>16</v>
      </c>
      <c r="CW116" s="28">
        <v>16</v>
      </c>
      <c r="CY116" s="28" t="s">
        <v>98</v>
      </c>
      <c r="DA116" s="28" t="s">
        <v>98</v>
      </c>
      <c r="DC116" s="28" t="s">
        <v>98</v>
      </c>
      <c r="DE116" s="28" t="s">
        <v>98</v>
      </c>
      <c r="DG116" s="28" t="s">
        <v>98</v>
      </c>
      <c r="DI116" s="28" t="s">
        <v>98</v>
      </c>
      <c r="DK116" s="28" t="s">
        <v>98</v>
      </c>
      <c r="DM116" s="28" t="s">
        <v>98</v>
      </c>
    </row>
    <row r="117" spans="1:117" ht="15" customHeight="1">
      <c r="A117" s="8">
        <v>111</v>
      </c>
      <c r="B117" s="22" t="s">
        <v>267</v>
      </c>
      <c r="C117" s="22" t="s">
        <v>220</v>
      </c>
      <c r="D117" s="10">
        <v>106</v>
      </c>
      <c r="E117" s="23">
        <v>-5</v>
      </c>
      <c r="F117" s="2">
        <v>82</v>
      </c>
      <c r="G117" s="2">
        <v>12</v>
      </c>
      <c r="I117" s="25" t="s">
        <v>98</v>
      </c>
      <c r="K117" s="26" t="s">
        <v>98</v>
      </c>
      <c r="L117" s="24">
        <v>32</v>
      </c>
      <c r="M117" s="26">
        <v>10</v>
      </c>
      <c r="O117" s="26" t="s">
        <v>98</v>
      </c>
      <c r="Q117" s="28" t="s">
        <v>98</v>
      </c>
      <c r="R117" s="27">
        <v>32</v>
      </c>
      <c r="S117" s="28">
        <v>10</v>
      </c>
      <c r="T117" s="27">
        <v>999</v>
      </c>
      <c r="U117" s="28">
        <v>1</v>
      </c>
      <c r="W117" s="28" t="s">
        <v>98</v>
      </c>
      <c r="Y117" s="28" t="s">
        <v>98</v>
      </c>
      <c r="AA117" s="28" t="s">
        <v>98</v>
      </c>
      <c r="AC117" s="28" t="s">
        <v>98</v>
      </c>
      <c r="AD117" s="27">
        <v>64</v>
      </c>
      <c r="AE117" s="28">
        <v>9</v>
      </c>
      <c r="AG117" s="28" t="s">
        <v>98</v>
      </c>
      <c r="AI117" s="28" t="s">
        <v>98</v>
      </c>
      <c r="AK117" s="28" t="s">
        <v>98</v>
      </c>
      <c r="AL117" s="27">
        <v>999</v>
      </c>
      <c r="AM117" s="28">
        <v>1</v>
      </c>
      <c r="AN117" s="27">
        <v>999</v>
      </c>
      <c r="AO117" s="28">
        <v>1</v>
      </c>
      <c r="AQ117" s="28" t="s">
        <v>98</v>
      </c>
      <c r="AS117" s="28" t="s">
        <v>98</v>
      </c>
      <c r="AT117" s="27">
        <v>32</v>
      </c>
      <c r="AU117" s="28">
        <v>16</v>
      </c>
      <c r="AW117" s="28" t="s">
        <v>98</v>
      </c>
      <c r="AY117" s="28" t="s">
        <v>98</v>
      </c>
      <c r="BA117" s="28" t="s">
        <v>98</v>
      </c>
      <c r="BC117" s="28" t="s">
        <v>98</v>
      </c>
      <c r="BE117" s="28" t="s">
        <v>98</v>
      </c>
      <c r="BF117" s="27">
        <v>64</v>
      </c>
      <c r="BG117" s="28">
        <v>16</v>
      </c>
      <c r="BI117" s="28" t="s">
        <v>98</v>
      </c>
      <c r="BK117" s="28" t="s">
        <v>98</v>
      </c>
      <c r="BM117" s="28" t="s">
        <v>98</v>
      </c>
      <c r="BO117" s="28" t="s">
        <v>98</v>
      </c>
      <c r="BP117" s="27">
        <v>999</v>
      </c>
      <c r="BQ117" s="28">
        <v>1</v>
      </c>
      <c r="BS117" s="28" t="s">
        <v>98</v>
      </c>
      <c r="BU117" s="28" t="s">
        <v>98</v>
      </c>
      <c r="BW117" s="28" t="s">
        <v>98</v>
      </c>
      <c r="BX117" s="27">
        <v>128</v>
      </c>
      <c r="BY117" s="28">
        <v>6</v>
      </c>
      <c r="BZ117" s="27">
        <v>128</v>
      </c>
      <c r="CA117" s="28">
        <v>24</v>
      </c>
      <c r="CC117" s="28" t="s">
        <v>98</v>
      </c>
      <c r="CE117" s="28" t="s">
        <v>98</v>
      </c>
      <c r="CG117" s="28" t="s">
        <v>98</v>
      </c>
      <c r="CH117" s="27">
        <v>32</v>
      </c>
      <c r="CI117" s="28">
        <v>16</v>
      </c>
      <c r="CK117" s="28" t="s">
        <v>98</v>
      </c>
      <c r="CM117" s="28" t="s">
        <v>98</v>
      </c>
      <c r="CO117" s="28" t="s">
        <v>98</v>
      </c>
      <c r="CQ117" s="28" t="s">
        <v>98</v>
      </c>
      <c r="CS117" s="28" t="s">
        <v>98</v>
      </c>
      <c r="CU117" s="28" t="s">
        <v>98</v>
      </c>
      <c r="CW117" s="28" t="s">
        <v>98</v>
      </c>
      <c r="CY117" s="28" t="s">
        <v>98</v>
      </c>
      <c r="DA117" s="28" t="s">
        <v>98</v>
      </c>
      <c r="DC117" s="28" t="s">
        <v>98</v>
      </c>
      <c r="DE117" s="28" t="s">
        <v>98</v>
      </c>
      <c r="DG117" s="28" t="s">
        <v>98</v>
      </c>
      <c r="DI117" s="28" t="s">
        <v>98</v>
      </c>
      <c r="DK117" s="28" t="s">
        <v>98</v>
      </c>
      <c r="DM117" s="28" t="s">
        <v>98</v>
      </c>
    </row>
    <row r="118" spans="1:117" ht="15" customHeight="1">
      <c r="A118" s="8">
        <v>111</v>
      </c>
      <c r="B118" s="22" t="s">
        <v>268</v>
      </c>
      <c r="C118" s="22" t="s">
        <v>266</v>
      </c>
      <c r="D118" s="10">
        <v>106</v>
      </c>
      <c r="E118" s="23">
        <v>-5</v>
      </c>
      <c r="F118" s="2">
        <v>82</v>
      </c>
      <c r="G118" s="2">
        <v>8</v>
      </c>
      <c r="I118" s="25" t="s">
        <v>98</v>
      </c>
      <c r="K118" s="26" t="s">
        <v>98</v>
      </c>
      <c r="M118" s="26" t="s">
        <v>98</v>
      </c>
      <c r="O118" s="26" t="s">
        <v>98</v>
      </c>
      <c r="Q118" s="28" t="s">
        <v>98</v>
      </c>
      <c r="S118" s="28" t="s">
        <v>98</v>
      </c>
      <c r="U118" s="28" t="s">
        <v>98</v>
      </c>
      <c r="W118" s="28" t="s">
        <v>98</v>
      </c>
      <c r="X118" s="27">
        <v>999</v>
      </c>
      <c r="Y118" s="28">
        <v>1</v>
      </c>
      <c r="AA118" s="28" t="s">
        <v>98</v>
      </c>
      <c r="AC118" s="28" t="s">
        <v>98</v>
      </c>
      <c r="AE118" s="28" t="s">
        <v>98</v>
      </c>
      <c r="AG118" s="28" t="s">
        <v>98</v>
      </c>
      <c r="AI118" s="28" t="s">
        <v>98</v>
      </c>
      <c r="AK118" s="28" t="s">
        <v>98</v>
      </c>
      <c r="AM118" s="28" t="s">
        <v>98</v>
      </c>
      <c r="AN118" s="27">
        <v>16</v>
      </c>
      <c r="AO118" s="28">
        <v>22</v>
      </c>
      <c r="AQ118" s="28" t="s">
        <v>98</v>
      </c>
      <c r="AR118" s="27">
        <v>999</v>
      </c>
      <c r="AS118" s="28">
        <v>1</v>
      </c>
      <c r="AU118" s="28" t="s">
        <v>98</v>
      </c>
      <c r="AW118" s="28" t="s">
        <v>98</v>
      </c>
      <c r="AY118" s="28" t="s">
        <v>98</v>
      </c>
      <c r="BA118" s="28" t="s">
        <v>98</v>
      </c>
      <c r="BC118" s="28" t="s">
        <v>98</v>
      </c>
      <c r="BE118" s="28" t="s">
        <v>98</v>
      </c>
      <c r="BG118" s="28" t="s">
        <v>98</v>
      </c>
      <c r="BI118" s="28" t="s">
        <v>98</v>
      </c>
      <c r="BJ118" s="27">
        <v>16</v>
      </c>
      <c r="BK118" s="28">
        <v>24</v>
      </c>
      <c r="BM118" s="28" t="s">
        <v>98</v>
      </c>
      <c r="BO118" s="28" t="s">
        <v>98</v>
      </c>
      <c r="BQ118" s="28" t="s">
        <v>98</v>
      </c>
      <c r="BS118" s="28" t="s">
        <v>98</v>
      </c>
      <c r="BU118" s="28" t="s">
        <v>98</v>
      </c>
      <c r="BW118" s="28" t="s">
        <v>98</v>
      </c>
      <c r="BY118" s="28" t="s">
        <v>98</v>
      </c>
      <c r="CA118" s="28" t="s">
        <v>98</v>
      </c>
      <c r="CC118" s="28" t="s">
        <v>98</v>
      </c>
      <c r="CE118" s="28" t="s">
        <v>98</v>
      </c>
      <c r="CG118" s="28" t="s">
        <v>98</v>
      </c>
      <c r="CI118" s="28" t="s">
        <v>98</v>
      </c>
      <c r="CK118" s="28" t="s">
        <v>98</v>
      </c>
      <c r="CL118" s="27">
        <v>999</v>
      </c>
      <c r="CM118" s="28">
        <v>1</v>
      </c>
      <c r="CO118" s="28" t="s">
        <v>98</v>
      </c>
      <c r="CP118" s="27">
        <v>16</v>
      </c>
      <c r="CQ118" s="28">
        <v>16</v>
      </c>
      <c r="CS118" s="28" t="s">
        <v>98</v>
      </c>
      <c r="CT118" s="27">
        <v>32</v>
      </c>
      <c r="CU118" s="28">
        <v>10</v>
      </c>
      <c r="CV118" s="27">
        <v>32</v>
      </c>
      <c r="CW118" s="28">
        <v>10</v>
      </c>
      <c r="CY118" s="28" t="s">
        <v>98</v>
      </c>
      <c r="DA118" s="28" t="s">
        <v>98</v>
      </c>
      <c r="DC118" s="28" t="s">
        <v>98</v>
      </c>
      <c r="DE118" s="28" t="s">
        <v>98</v>
      </c>
      <c r="DG118" s="28" t="s">
        <v>98</v>
      </c>
      <c r="DI118" s="28" t="s">
        <v>98</v>
      </c>
      <c r="DK118" s="28" t="s">
        <v>98</v>
      </c>
      <c r="DM118" s="28" t="s">
        <v>98</v>
      </c>
    </row>
    <row r="119" spans="1:117" ht="15" customHeight="1">
      <c r="A119" s="8">
        <v>115</v>
      </c>
      <c r="B119" s="22" t="s">
        <v>269</v>
      </c>
      <c r="C119" s="22" t="s">
        <v>270</v>
      </c>
      <c r="D119" s="10">
        <v>112</v>
      </c>
      <c r="E119" s="23">
        <v>-3</v>
      </c>
      <c r="F119" s="2">
        <v>80</v>
      </c>
      <c r="G119" s="2">
        <v>6</v>
      </c>
      <c r="I119" s="25" t="s">
        <v>98</v>
      </c>
      <c r="K119" s="26" t="s">
        <v>98</v>
      </c>
      <c r="M119" s="26" t="s">
        <v>98</v>
      </c>
      <c r="O119" s="26" t="s">
        <v>98</v>
      </c>
      <c r="Q119" s="28" t="s">
        <v>98</v>
      </c>
      <c r="S119" s="28" t="s">
        <v>98</v>
      </c>
      <c r="U119" s="28" t="s">
        <v>98</v>
      </c>
      <c r="W119" s="28" t="s">
        <v>98</v>
      </c>
      <c r="Y119" s="28" t="s">
        <v>98</v>
      </c>
      <c r="AA119" s="28" t="s">
        <v>98</v>
      </c>
      <c r="AC119" s="28" t="s">
        <v>98</v>
      </c>
      <c r="AD119" s="27">
        <v>32</v>
      </c>
      <c r="AE119" s="28">
        <v>14</v>
      </c>
      <c r="AG119" s="28" t="s">
        <v>98</v>
      </c>
      <c r="AI119" s="28" t="s">
        <v>98</v>
      </c>
      <c r="AK119" s="28" t="s">
        <v>98</v>
      </c>
      <c r="AL119" s="27">
        <v>64</v>
      </c>
      <c r="AM119" s="28">
        <v>16</v>
      </c>
      <c r="AO119" s="28" t="s">
        <v>98</v>
      </c>
      <c r="AQ119" s="28" t="s">
        <v>98</v>
      </c>
      <c r="AS119" s="28" t="s">
        <v>98</v>
      </c>
      <c r="AU119" s="28" t="s">
        <v>98</v>
      </c>
      <c r="AW119" s="28" t="s">
        <v>98</v>
      </c>
      <c r="AX119" s="27">
        <v>8</v>
      </c>
      <c r="AY119" s="28">
        <v>26</v>
      </c>
      <c r="BA119" s="28" t="s">
        <v>98</v>
      </c>
      <c r="BC119" s="28" t="s">
        <v>98</v>
      </c>
      <c r="BE119" s="28" t="s">
        <v>98</v>
      </c>
      <c r="BF119" s="27">
        <v>64</v>
      </c>
      <c r="BG119" s="28">
        <v>16</v>
      </c>
      <c r="BI119" s="28" t="s">
        <v>98</v>
      </c>
      <c r="BK119" s="28" t="s">
        <v>98</v>
      </c>
      <c r="BM119" s="28" t="s">
        <v>98</v>
      </c>
      <c r="BO119" s="28" t="s">
        <v>98</v>
      </c>
      <c r="BQ119" s="28" t="s">
        <v>98</v>
      </c>
      <c r="BS119" s="28" t="s">
        <v>98</v>
      </c>
      <c r="BU119" s="28" t="s">
        <v>98</v>
      </c>
      <c r="BW119" s="28" t="s">
        <v>98</v>
      </c>
      <c r="BX119" s="27">
        <v>64</v>
      </c>
      <c r="BY119" s="28">
        <v>8</v>
      </c>
      <c r="CA119" s="28" t="s">
        <v>98</v>
      </c>
      <c r="CC119" s="28" t="s">
        <v>98</v>
      </c>
      <c r="CD119" s="27">
        <v>32</v>
      </c>
      <c r="CE119" s="28">
        <v>6</v>
      </c>
      <c r="CG119" s="28" t="s">
        <v>98</v>
      </c>
      <c r="CI119" s="28" t="s">
        <v>98</v>
      </c>
      <c r="CK119" s="28" t="s">
        <v>98</v>
      </c>
      <c r="CM119" s="28" t="s">
        <v>98</v>
      </c>
      <c r="CO119" s="28" t="s">
        <v>98</v>
      </c>
      <c r="CQ119" s="28" t="s">
        <v>98</v>
      </c>
      <c r="CS119" s="28" t="s">
        <v>98</v>
      </c>
      <c r="CU119" s="28" t="s">
        <v>98</v>
      </c>
      <c r="CW119" s="28" t="s">
        <v>98</v>
      </c>
      <c r="CY119" s="28" t="s">
        <v>98</v>
      </c>
      <c r="DA119" s="28" t="s">
        <v>98</v>
      </c>
      <c r="DC119" s="28" t="s">
        <v>98</v>
      </c>
      <c r="DE119" s="28" t="s">
        <v>98</v>
      </c>
      <c r="DG119" s="28" t="s">
        <v>98</v>
      </c>
      <c r="DI119" s="28" t="s">
        <v>98</v>
      </c>
      <c r="DK119" s="28" t="s">
        <v>98</v>
      </c>
      <c r="DM119" s="28" t="s">
        <v>98</v>
      </c>
    </row>
    <row r="120" spans="1:117" ht="15" customHeight="1">
      <c r="A120" s="8">
        <v>115</v>
      </c>
      <c r="B120" s="22" t="s">
        <v>271</v>
      </c>
      <c r="C120" s="22" t="s">
        <v>203</v>
      </c>
      <c r="D120" s="10">
        <v>151</v>
      </c>
      <c r="E120" s="23">
        <v>36</v>
      </c>
      <c r="F120" s="2">
        <v>80</v>
      </c>
      <c r="G120" s="2">
        <v>4</v>
      </c>
      <c r="I120" s="25" t="s">
        <v>98</v>
      </c>
      <c r="K120" s="26" t="s">
        <v>98</v>
      </c>
      <c r="M120" s="26" t="s">
        <v>98</v>
      </c>
      <c r="N120" s="24">
        <v>8</v>
      </c>
      <c r="O120" s="26">
        <v>26</v>
      </c>
      <c r="Q120" s="28" t="s">
        <v>98</v>
      </c>
      <c r="S120" s="28" t="s">
        <v>98</v>
      </c>
      <c r="U120" s="28" t="s">
        <v>98</v>
      </c>
      <c r="W120" s="28" t="s">
        <v>98</v>
      </c>
      <c r="Y120" s="28" t="s">
        <v>98</v>
      </c>
      <c r="Z120" s="27">
        <v>8</v>
      </c>
      <c r="AA120" s="28">
        <v>26</v>
      </c>
      <c r="AC120" s="28" t="s">
        <v>98</v>
      </c>
      <c r="AE120" s="28" t="s">
        <v>98</v>
      </c>
      <c r="AG120" s="28" t="s">
        <v>98</v>
      </c>
      <c r="AI120" s="28" t="s">
        <v>98</v>
      </c>
      <c r="AK120" s="28" t="s">
        <v>98</v>
      </c>
      <c r="AM120" s="28" t="s">
        <v>98</v>
      </c>
      <c r="AO120" s="28" t="s">
        <v>98</v>
      </c>
      <c r="AQ120" s="28" t="s">
        <v>98</v>
      </c>
      <c r="AR120" s="27">
        <v>16</v>
      </c>
      <c r="AS120" s="28">
        <v>22</v>
      </c>
      <c r="AU120" s="28" t="s">
        <v>98</v>
      </c>
      <c r="AW120" s="28" t="s">
        <v>98</v>
      </c>
      <c r="AY120" s="28" t="s">
        <v>98</v>
      </c>
      <c r="BA120" s="28" t="s">
        <v>98</v>
      </c>
      <c r="BC120" s="28" t="s">
        <v>98</v>
      </c>
      <c r="BD120" s="27">
        <v>64</v>
      </c>
      <c r="BE120" s="28">
        <v>6</v>
      </c>
      <c r="BG120" s="28" t="s">
        <v>98</v>
      </c>
      <c r="BI120" s="28" t="s">
        <v>98</v>
      </c>
      <c r="BK120" s="28" t="s">
        <v>98</v>
      </c>
      <c r="BM120" s="28" t="s">
        <v>98</v>
      </c>
      <c r="BO120" s="28" t="s">
        <v>98</v>
      </c>
      <c r="BQ120" s="28" t="s">
        <v>98</v>
      </c>
      <c r="BS120" s="28" t="s">
        <v>98</v>
      </c>
      <c r="BU120" s="28" t="s">
        <v>98</v>
      </c>
      <c r="BW120" s="28" t="s">
        <v>98</v>
      </c>
      <c r="BY120" s="28" t="s">
        <v>98</v>
      </c>
      <c r="CA120" s="28" t="s">
        <v>98</v>
      </c>
      <c r="CC120" s="28" t="s">
        <v>98</v>
      </c>
      <c r="CE120" s="28" t="s">
        <v>98</v>
      </c>
      <c r="CG120" s="28" t="s">
        <v>98</v>
      </c>
      <c r="CI120" s="28" t="s">
        <v>98</v>
      </c>
      <c r="CK120" s="28" t="s">
        <v>98</v>
      </c>
      <c r="CM120" s="28" t="s">
        <v>98</v>
      </c>
      <c r="CO120" s="28" t="s">
        <v>98</v>
      </c>
      <c r="CQ120" s="28" t="s">
        <v>98</v>
      </c>
      <c r="CS120" s="28" t="s">
        <v>98</v>
      </c>
      <c r="CU120" s="28" t="s">
        <v>98</v>
      </c>
      <c r="CW120" s="28" t="s">
        <v>98</v>
      </c>
      <c r="CY120" s="28" t="s">
        <v>98</v>
      </c>
      <c r="DA120" s="28" t="s">
        <v>98</v>
      </c>
      <c r="DC120" s="28" t="s">
        <v>98</v>
      </c>
      <c r="DE120" s="28" t="s">
        <v>98</v>
      </c>
      <c r="DG120" s="28" t="s">
        <v>98</v>
      </c>
      <c r="DI120" s="28" t="s">
        <v>98</v>
      </c>
      <c r="DK120" s="28" t="s">
        <v>98</v>
      </c>
      <c r="DM120" s="28" t="s">
        <v>98</v>
      </c>
    </row>
    <row r="121" spans="1:117" ht="15" customHeight="1">
      <c r="A121" s="8">
        <v>117</v>
      </c>
      <c r="B121" s="22" t="s">
        <v>272</v>
      </c>
      <c r="C121" s="22" t="s">
        <v>273</v>
      </c>
      <c r="D121" s="10">
        <v>113</v>
      </c>
      <c r="E121" s="23">
        <v>-4</v>
      </c>
      <c r="F121" s="2">
        <v>79</v>
      </c>
      <c r="G121" s="2">
        <v>5</v>
      </c>
      <c r="I121" s="25" t="s">
        <v>98</v>
      </c>
      <c r="K121" s="26" t="s">
        <v>98</v>
      </c>
      <c r="M121" s="26" t="s">
        <v>98</v>
      </c>
      <c r="O121" s="26" t="s">
        <v>98</v>
      </c>
      <c r="Q121" s="28" t="s">
        <v>98</v>
      </c>
      <c r="S121" s="28" t="s">
        <v>98</v>
      </c>
      <c r="U121" s="28" t="s">
        <v>98</v>
      </c>
      <c r="W121" s="28" t="s">
        <v>98</v>
      </c>
      <c r="Y121" s="28" t="s">
        <v>98</v>
      </c>
      <c r="AA121" s="28" t="s">
        <v>98</v>
      </c>
      <c r="AC121" s="28" t="s">
        <v>98</v>
      </c>
      <c r="AE121" s="28" t="s">
        <v>98</v>
      </c>
      <c r="AG121" s="28" t="s">
        <v>98</v>
      </c>
      <c r="AI121" s="28" t="s">
        <v>98</v>
      </c>
      <c r="AK121" s="28" t="s">
        <v>98</v>
      </c>
      <c r="AM121" s="28" t="s">
        <v>98</v>
      </c>
      <c r="AO121" s="28" t="s">
        <v>98</v>
      </c>
      <c r="AQ121" s="28" t="s">
        <v>98</v>
      </c>
      <c r="AS121" s="28" t="s">
        <v>98</v>
      </c>
      <c r="AT121" s="27">
        <v>32</v>
      </c>
      <c r="AU121" s="28">
        <v>16</v>
      </c>
      <c r="AW121" s="28" t="s">
        <v>98</v>
      </c>
      <c r="AY121" s="28" t="s">
        <v>98</v>
      </c>
      <c r="BA121" s="28" t="s">
        <v>98</v>
      </c>
      <c r="BC121" s="28" t="s">
        <v>98</v>
      </c>
      <c r="BE121" s="28" t="s">
        <v>98</v>
      </c>
      <c r="BG121" s="28" t="s">
        <v>98</v>
      </c>
      <c r="BI121" s="28" t="s">
        <v>98</v>
      </c>
      <c r="BK121" s="28" t="s">
        <v>98</v>
      </c>
      <c r="BM121" s="28" t="s">
        <v>98</v>
      </c>
      <c r="BO121" s="28" t="s">
        <v>98</v>
      </c>
      <c r="BP121" s="27">
        <v>16</v>
      </c>
      <c r="BQ121" s="28">
        <v>16</v>
      </c>
      <c r="BS121" s="28" t="s">
        <v>98</v>
      </c>
      <c r="BU121" s="28" t="s">
        <v>98</v>
      </c>
      <c r="BW121" s="28" t="s">
        <v>98</v>
      </c>
      <c r="BX121" s="27">
        <v>999</v>
      </c>
      <c r="BY121" s="28">
        <v>1</v>
      </c>
      <c r="BZ121" s="27">
        <v>64</v>
      </c>
      <c r="CA121" s="28">
        <v>34</v>
      </c>
      <c r="CC121" s="28" t="s">
        <v>98</v>
      </c>
      <c r="CD121" s="27">
        <v>16</v>
      </c>
      <c r="CE121" s="28">
        <v>12</v>
      </c>
      <c r="CG121" s="28" t="s">
        <v>98</v>
      </c>
      <c r="CI121" s="28" t="s">
        <v>98</v>
      </c>
      <c r="CK121" s="28" t="s">
        <v>98</v>
      </c>
      <c r="CM121" s="28" t="s">
        <v>98</v>
      </c>
      <c r="CO121" s="28" t="s">
        <v>98</v>
      </c>
      <c r="CQ121" s="28" t="s">
        <v>98</v>
      </c>
      <c r="CS121" s="28" t="s">
        <v>98</v>
      </c>
      <c r="CU121" s="28" t="s">
        <v>98</v>
      </c>
      <c r="CW121" s="28" t="s">
        <v>98</v>
      </c>
      <c r="CY121" s="28" t="s">
        <v>98</v>
      </c>
      <c r="DA121" s="28" t="s">
        <v>98</v>
      </c>
      <c r="DC121" s="28" t="s">
        <v>98</v>
      </c>
      <c r="DE121" s="28" t="s">
        <v>98</v>
      </c>
      <c r="DG121" s="28" t="s">
        <v>98</v>
      </c>
      <c r="DI121" s="28" t="s">
        <v>98</v>
      </c>
      <c r="DK121" s="28" t="s">
        <v>98</v>
      </c>
      <c r="DM121" s="28" t="s">
        <v>98</v>
      </c>
    </row>
    <row r="122" spans="1:117" ht="15" customHeight="1">
      <c r="A122" s="8">
        <v>118</v>
      </c>
      <c r="B122" s="22" t="s">
        <v>274</v>
      </c>
      <c r="C122" s="22" t="s">
        <v>273</v>
      </c>
      <c r="D122" s="10">
        <v>115</v>
      </c>
      <c r="E122" s="23">
        <v>-3</v>
      </c>
      <c r="F122" s="2">
        <v>77</v>
      </c>
      <c r="G122" s="2">
        <v>4</v>
      </c>
      <c r="I122" s="25" t="s">
        <v>98</v>
      </c>
      <c r="K122" s="26" t="s">
        <v>98</v>
      </c>
      <c r="M122" s="26" t="s">
        <v>98</v>
      </c>
      <c r="O122" s="26" t="s">
        <v>98</v>
      </c>
      <c r="P122" s="27">
        <v>256</v>
      </c>
      <c r="Q122" s="28">
        <v>28</v>
      </c>
      <c r="S122" s="28" t="s">
        <v>98</v>
      </c>
      <c r="U122" s="28" t="s">
        <v>98</v>
      </c>
      <c r="W122" s="28" t="s">
        <v>98</v>
      </c>
      <c r="X122" s="27">
        <v>999</v>
      </c>
      <c r="Y122" s="28">
        <v>1</v>
      </c>
      <c r="AA122" s="28" t="s">
        <v>98</v>
      </c>
      <c r="AC122" s="28" t="s">
        <v>98</v>
      </c>
      <c r="AE122" s="28" t="s">
        <v>98</v>
      </c>
      <c r="AG122" s="28" t="s">
        <v>98</v>
      </c>
      <c r="AI122" s="28" t="s">
        <v>98</v>
      </c>
      <c r="AJ122" s="27">
        <v>3</v>
      </c>
      <c r="AK122" s="28">
        <v>27</v>
      </c>
      <c r="AM122" s="28" t="s">
        <v>98</v>
      </c>
      <c r="AO122" s="28" t="s">
        <v>98</v>
      </c>
      <c r="AQ122" s="28" t="s">
        <v>98</v>
      </c>
      <c r="AS122" s="28" t="s">
        <v>98</v>
      </c>
      <c r="AU122" s="28" t="s">
        <v>98</v>
      </c>
      <c r="AW122" s="28" t="s">
        <v>98</v>
      </c>
      <c r="AY122" s="28" t="s">
        <v>98</v>
      </c>
      <c r="BA122" s="28" t="s">
        <v>98</v>
      </c>
      <c r="BB122" s="27">
        <v>3</v>
      </c>
      <c r="BC122" s="28">
        <v>21</v>
      </c>
      <c r="BE122" s="28" t="s">
        <v>98</v>
      </c>
      <c r="BG122" s="28" t="s">
        <v>98</v>
      </c>
      <c r="BI122" s="28" t="s">
        <v>98</v>
      </c>
      <c r="BK122" s="28" t="s">
        <v>98</v>
      </c>
      <c r="BM122" s="28" t="s">
        <v>98</v>
      </c>
      <c r="BO122" s="28" t="s">
        <v>98</v>
      </c>
      <c r="BQ122" s="28" t="s">
        <v>98</v>
      </c>
      <c r="BS122" s="28" t="s">
        <v>98</v>
      </c>
      <c r="BU122" s="28" t="s">
        <v>98</v>
      </c>
      <c r="BW122" s="28" t="s">
        <v>98</v>
      </c>
      <c r="BY122" s="28" t="s">
        <v>98</v>
      </c>
      <c r="CA122" s="28" t="s">
        <v>98</v>
      </c>
      <c r="CC122" s="28" t="s">
        <v>98</v>
      </c>
      <c r="CE122" s="28" t="s">
        <v>98</v>
      </c>
      <c r="CG122" s="28" t="s">
        <v>98</v>
      </c>
      <c r="CI122" s="28" t="s">
        <v>98</v>
      </c>
      <c r="CK122" s="28" t="s">
        <v>98</v>
      </c>
      <c r="CM122" s="28" t="s">
        <v>98</v>
      </c>
      <c r="CO122" s="28" t="s">
        <v>98</v>
      </c>
      <c r="CQ122" s="28" t="s">
        <v>98</v>
      </c>
      <c r="CS122" s="28" t="s">
        <v>98</v>
      </c>
      <c r="CU122" s="28" t="s">
        <v>98</v>
      </c>
      <c r="CW122" s="28" t="s">
        <v>98</v>
      </c>
      <c r="CY122" s="28" t="s">
        <v>98</v>
      </c>
      <c r="DA122" s="28" t="s">
        <v>98</v>
      </c>
      <c r="DC122" s="28" t="s">
        <v>98</v>
      </c>
      <c r="DE122" s="28" t="s">
        <v>98</v>
      </c>
      <c r="DG122" s="28" t="s">
        <v>98</v>
      </c>
      <c r="DI122" s="28" t="s">
        <v>98</v>
      </c>
      <c r="DK122" s="28" t="s">
        <v>98</v>
      </c>
      <c r="DM122" s="28" t="s">
        <v>98</v>
      </c>
    </row>
    <row r="123" spans="1:117" ht="15" customHeight="1">
      <c r="A123" s="8">
        <v>119</v>
      </c>
      <c r="B123" s="22" t="s">
        <v>275</v>
      </c>
      <c r="C123" s="22" t="s">
        <v>122</v>
      </c>
      <c r="D123" s="10">
        <v>117</v>
      </c>
      <c r="E123" s="23">
        <v>-2</v>
      </c>
      <c r="F123" s="2">
        <v>75</v>
      </c>
      <c r="G123" s="2">
        <v>3</v>
      </c>
      <c r="I123" s="25" t="s">
        <v>98</v>
      </c>
      <c r="K123" s="26" t="s">
        <v>98</v>
      </c>
      <c r="M123" s="26" t="s">
        <v>98</v>
      </c>
      <c r="O123" s="26" t="s">
        <v>98</v>
      </c>
      <c r="P123" s="27">
        <v>256</v>
      </c>
      <c r="Q123" s="28">
        <v>28</v>
      </c>
      <c r="S123" s="28" t="s">
        <v>98</v>
      </c>
      <c r="U123" s="28" t="s">
        <v>98</v>
      </c>
      <c r="W123" s="28" t="s">
        <v>98</v>
      </c>
      <c r="Y123" s="28" t="s">
        <v>98</v>
      </c>
      <c r="AA123" s="28" t="s">
        <v>98</v>
      </c>
      <c r="AC123" s="28" t="s">
        <v>98</v>
      </c>
      <c r="AE123" s="28" t="s">
        <v>98</v>
      </c>
      <c r="AG123" s="28" t="s">
        <v>98</v>
      </c>
      <c r="AI123" s="28" t="s">
        <v>98</v>
      </c>
      <c r="AK123" s="28" t="s">
        <v>98</v>
      </c>
      <c r="AM123" s="28" t="s">
        <v>98</v>
      </c>
      <c r="AN123" s="27">
        <v>32</v>
      </c>
      <c r="AO123" s="28">
        <v>14</v>
      </c>
      <c r="AQ123" s="28" t="s">
        <v>98</v>
      </c>
      <c r="AS123" s="28" t="s">
        <v>98</v>
      </c>
      <c r="AU123" s="28" t="s">
        <v>98</v>
      </c>
      <c r="AW123" s="28" t="s">
        <v>98</v>
      </c>
      <c r="AY123" s="28" t="s">
        <v>98</v>
      </c>
      <c r="BA123" s="28" t="s">
        <v>98</v>
      </c>
      <c r="BC123" s="28" t="s">
        <v>98</v>
      </c>
      <c r="BE123" s="28" t="s">
        <v>98</v>
      </c>
      <c r="BG123" s="28" t="s">
        <v>98</v>
      </c>
      <c r="BI123" s="28" t="s">
        <v>98</v>
      </c>
      <c r="BK123" s="28" t="s">
        <v>98</v>
      </c>
      <c r="BM123" s="28" t="s">
        <v>98</v>
      </c>
      <c r="BO123" s="28" t="s">
        <v>98</v>
      </c>
      <c r="BQ123" s="28" t="s">
        <v>98</v>
      </c>
      <c r="BS123" s="28" t="s">
        <v>98</v>
      </c>
      <c r="BU123" s="28" t="s">
        <v>98</v>
      </c>
      <c r="BV123" s="27">
        <v>3</v>
      </c>
      <c r="BW123" s="28">
        <v>33</v>
      </c>
      <c r="BY123" s="28" t="s">
        <v>98</v>
      </c>
      <c r="CA123" s="28" t="s">
        <v>98</v>
      </c>
      <c r="CC123" s="28" t="s">
        <v>98</v>
      </c>
      <c r="CE123" s="28" t="s">
        <v>98</v>
      </c>
      <c r="CG123" s="28" t="s">
        <v>98</v>
      </c>
      <c r="CI123" s="28" t="s">
        <v>98</v>
      </c>
      <c r="CK123" s="28" t="s">
        <v>98</v>
      </c>
      <c r="CM123" s="28" t="s">
        <v>98</v>
      </c>
      <c r="CO123" s="28" t="s">
        <v>98</v>
      </c>
      <c r="CQ123" s="28" t="s">
        <v>98</v>
      </c>
      <c r="CS123" s="28" t="s">
        <v>98</v>
      </c>
      <c r="CU123" s="28" t="s">
        <v>98</v>
      </c>
      <c r="CW123" s="28" t="s">
        <v>98</v>
      </c>
      <c r="CY123" s="28" t="s">
        <v>98</v>
      </c>
      <c r="DA123" s="28" t="s">
        <v>98</v>
      </c>
      <c r="DC123" s="28" t="s">
        <v>98</v>
      </c>
      <c r="DE123" s="28" t="s">
        <v>98</v>
      </c>
      <c r="DG123" s="28" t="s">
        <v>98</v>
      </c>
      <c r="DI123" s="28" t="s">
        <v>98</v>
      </c>
      <c r="DK123" s="28" t="s">
        <v>98</v>
      </c>
      <c r="DM123" s="28" t="s">
        <v>98</v>
      </c>
    </row>
    <row r="124" spans="1:117" ht="15" customHeight="1">
      <c r="A124" s="8">
        <v>120</v>
      </c>
      <c r="B124" s="22" t="s">
        <v>276</v>
      </c>
      <c r="C124" s="22" t="s">
        <v>116</v>
      </c>
      <c r="D124" s="10">
        <v>118</v>
      </c>
      <c r="E124" s="23">
        <v>-2</v>
      </c>
      <c r="F124" s="2">
        <v>74</v>
      </c>
      <c r="G124" s="2">
        <v>3</v>
      </c>
      <c r="I124" s="25" t="s">
        <v>98</v>
      </c>
      <c r="K124" s="26" t="s">
        <v>98</v>
      </c>
      <c r="M124" s="26" t="s">
        <v>98</v>
      </c>
      <c r="O124" s="26" t="s">
        <v>98</v>
      </c>
      <c r="P124" s="27">
        <v>256</v>
      </c>
      <c r="Q124" s="28">
        <v>28</v>
      </c>
      <c r="S124" s="28" t="s">
        <v>98</v>
      </c>
      <c r="U124" s="28" t="s">
        <v>98</v>
      </c>
      <c r="W124" s="28" t="s">
        <v>98</v>
      </c>
      <c r="Y124" s="28" t="s">
        <v>98</v>
      </c>
      <c r="AA124" s="28" t="s">
        <v>98</v>
      </c>
      <c r="AC124" s="28" t="s">
        <v>98</v>
      </c>
      <c r="AE124" s="28" t="s">
        <v>98</v>
      </c>
      <c r="AG124" s="28" t="s">
        <v>98</v>
      </c>
      <c r="AI124" s="28" t="s">
        <v>98</v>
      </c>
      <c r="AJ124" s="27">
        <v>1</v>
      </c>
      <c r="AK124" s="28">
        <v>36</v>
      </c>
      <c r="AM124" s="28" t="s">
        <v>98</v>
      </c>
      <c r="AO124" s="28" t="s">
        <v>98</v>
      </c>
      <c r="AQ124" s="28" t="s">
        <v>98</v>
      </c>
      <c r="AS124" s="28" t="s">
        <v>98</v>
      </c>
      <c r="AU124" s="28" t="s">
        <v>98</v>
      </c>
      <c r="AW124" s="28" t="s">
        <v>98</v>
      </c>
      <c r="AY124" s="28" t="s">
        <v>98</v>
      </c>
      <c r="BA124" s="28" t="s">
        <v>98</v>
      </c>
      <c r="BC124" s="28" t="s">
        <v>98</v>
      </c>
      <c r="BE124" s="28" t="s">
        <v>98</v>
      </c>
      <c r="BG124" s="28" t="s">
        <v>98</v>
      </c>
      <c r="BI124" s="28" t="s">
        <v>98</v>
      </c>
      <c r="BK124" s="28" t="s">
        <v>98</v>
      </c>
      <c r="BM124" s="28" t="s">
        <v>98</v>
      </c>
      <c r="BO124" s="28" t="s">
        <v>98</v>
      </c>
      <c r="BQ124" s="28" t="s">
        <v>98</v>
      </c>
      <c r="BS124" s="28" t="s">
        <v>98</v>
      </c>
      <c r="BU124" s="28" t="s">
        <v>98</v>
      </c>
      <c r="BW124" s="28" t="s">
        <v>98</v>
      </c>
      <c r="BY124" s="28" t="s">
        <v>98</v>
      </c>
      <c r="CA124" s="28" t="s">
        <v>98</v>
      </c>
      <c r="CC124" s="28" t="s">
        <v>98</v>
      </c>
      <c r="CE124" s="28" t="s">
        <v>98</v>
      </c>
      <c r="CG124" s="28" t="s">
        <v>98</v>
      </c>
      <c r="CI124" s="28" t="s">
        <v>98</v>
      </c>
      <c r="CK124" s="28" t="s">
        <v>98</v>
      </c>
      <c r="CM124" s="28" t="s">
        <v>98</v>
      </c>
      <c r="CO124" s="28" t="s">
        <v>98</v>
      </c>
      <c r="CQ124" s="28" t="s">
        <v>98</v>
      </c>
      <c r="CR124" s="27">
        <v>32</v>
      </c>
      <c r="CS124" s="28">
        <v>10</v>
      </c>
      <c r="CU124" s="28" t="s">
        <v>98</v>
      </c>
      <c r="CW124" s="28" t="s">
        <v>98</v>
      </c>
      <c r="CY124" s="28" t="s">
        <v>98</v>
      </c>
      <c r="DA124" s="28" t="s">
        <v>98</v>
      </c>
      <c r="DC124" s="28" t="s">
        <v>98</v>
      </c>
      <c r="DE124" s="28" t="s">
        <v>98</v>
      </c>
      <c r="DG124" s="28" t="s">
        <v>98</v>
      </c>
      <c r="DI124" s="28" t="s">
        <v>98</v>
      </c>
      <c r="DK124" s="28" t="s">
        <v>98</v>
      </c>
      <c r="DM124" s="28" t="s">
        <v>98</v>
      </c>
    </row>
    <row r="125" spans="1:117" ht="15" customHeight="1">
      <c r="A125" s="8">
        <v>120</v>
      </c>
      <c r="B125" s="22" t="s">
        <v>277</v>
      </c>
      <c r="C125" s="22" t="s">
        <v>278</v>
      </c>
      <c r="D125" s="10">
        <v>118</v>
      </c>
      <c r="E125" s="23">
        <v>-2</v>
      </c>
      <c r="F125" s="2">
        <v>74</v>
      </c>
      <c r="G125" s="2">
        <v>4</v>
      </c>
      <c r="I125" s="25" t="s">
        <v>98</v>
      </c>
      <c r="K125" s="26" t="s">
        <v>98</v>
      </c>
      <c r="M125" s="26" t="s">
        <v>98</v>
      </c>
      <c r="O125" s="26" t="s">
        <v>98</v>
      </c>
      <c r="Q125" s="28" t="s">
        <v>98</v>
      </c>
      <c r="S125" s="28" t="s">
        <v>98</v>
      </c>
      <c r="U125" s="28" t="s">
        <v>98</v>
      </c>
      <c r="W125" s="28" t="s">
        <v>98</v>
      </c>
      <c r="Y125" s="28" t="s">
        <v>98</v>
      </c>
      <c r="AA125" s="28" t="s">
        <v>98</v>
      </c>
      <c r="AC125" s="28" t="s">
        <v>98</v>
      </c>
      <c r="AE125" s="28" t="s">
        <v>98</v>
      </c>
      <c r="AG125" s="28" t="s">
        <v>98</v>
      </c>
      <c r="AH125" s="27">
        <v>8</v>
      </c>
      <c r="AI125" s="28">
        <v>26</v>
      </c>
      <c r="AK125" s="28" t="s">
        <v>98</v>
      </c>
      <c r="AM125" s="28" t="s">
        <v>98</v>
      </c>
      <c r="AO125" s="28" t="s">
        <v>98</v>
      </c>
      <c r="AP125" s="27">
        <v>8</v>
      </c>
      <c r="AQ125" s="28">
        <v>18</v>
      </c>
      <c r="AS125" s="28" t="s">
        <v>98</v>
      </c>
      <c r="AU125" s="28" t="s">
        <v>98</v>
      </c>
      <c r="AW125" s="28" t="s">
        <v>98</v>
      </c>
      <c r="AY125" s="28" t="s">
        <v>98</v>
      </c>
      <c r="BA125" s="28" t="s">
        <v>98</v>
      </c>
      <c r="BC125" s="28" t="s">
        <v>98</v>
      </c>
      <c r="BE125" s="28" t="s">
        <v>98</v>
      </c>
      <c r="BG125" s="28" t="s">
        <v>98</v>
      </c>
      <c r="BI125" s="28" t="s">
        <v>98</v>
      </c>
      <c r="BK125" s="28" t="s">
        <v>98</v>
      </c>
      <c r="BM125" s="28" t="s">
        <v>98</v>
      </c>
      <c r="BO125" s="28" t="s">
        <v>98</v>
      </c>
      <c r="BQ125" s="28" t="s">
        <v>98</v>
      </c>
      <c r="BR125" s="27">
        <v>32</v>
      </c>
      <c r="BS125" s="28">
        <v>14</v>
      </c>
      <c r="BU125" s="28" t="s">
        <v>98</v>
      </c>
      <c r="BW125" s="28" t="s">
        <v>98</v>
      </c>
      <c r="BY125" s="28" t="s">
        <v>98</v>
      </c>
      <c r="CA125" s="28" t="s">
        <v>98</v>
      </c>
      <c r="CC125" s="28" t="s">
        <v>98</v>
      </c>
      <c r="CE125" s="28" t="s">
        <v>98</v>
      </c>
      <c r="CG125" s="28" t="s">
        <v>98</v>
      </c>
      <c r="CI125" s="28" t="s">
        <v>98</v>
      </c>
      <c r="CJ125" s="27">
        <v>16</v>
      </c>
      <c r="CK125" s="28">
        <v>16</v>
      </c>
      <c r="CM125" s="28" t="s">
        <v>98</v>
      </c>
      <c r="CO125" s="28" t="s">
        <v>98</v>
      </c>
      <c r="CQ125" s="28" t="s">
        <v>98</v>
      </c>
      <c r="CS125" s="28" t="s">
        <v>98</v>
      </c>
      <c r="CU125" s="28" t="s">
        <v>98</v>
      </c>
      <c r="CW125" s="28" t="s">
        <v>98</v>
      </c>
      <c r="CY125" s="28" t="s">
        <v>98</v>
      </c>
      <c r="DA125" s="28" t="s">
        <v>98</v>
      </c>
      <c r="DC125" s="28" t="s">
        <v>98</v>
      </c>
      <c r="DE125" s="28" t="s">
        <v>98</v>
      </c>
      <c r="DG125" s="28" t="s">
        <v>98</v>
      </c>
      <c r="DI125" s="28" t="s">
        <v>98</v>
      </c>
      <c r="DK125" s="28" t="s">
        <v>98</v>
      </c>
      <c r="DM125" s="28" t="s">
        <v>98</v>
      </c>
    </row>
    <row r="126" spans="1:117" ht="15" customHeight="1">
      <c r="A126" s="8">
        <v>122</v>
      </c>
      <c r="B126" s="22" t="s">
        <v>279</v>
      </c>
      <c r="C126" s="22" t="s">
        <v>226</v>
      </c>
      <c r="D126" s="10">
        <v>120</v>
      </c>
      <c r="E126" s="23">
        <v>-2</v>
      </c>
      <c r="F126" s="2">
        <v>73</v>
      </c>
      <c r="G126" s="2">
        <v>7</v>
      </c>
      <c r="I126" s="25" t="s">
        <v>98</v>
      </c>
      <c r="K126" s="26" t="s">
        <v>98</v>
      </c>
      <c r="M126" s="26" t="s">
        <v>98</v>
      </c>
      <c r="O126" s="26" t="s">
        <v>98</v>
      </c>
      <c r="Q126" s="28" t="s">
        <v>98</v>
      </c>
      <c r="S126" s="28" t="s">
        <v>98</v>
      </c>
      <c r="U126" s="28" t="s">
        <v>98</v>
      </c>
      <c r="W126" s="28" t="s">
        <v>98</v>
      </c>
      <c r="Y126" s="28" t="s">
        <v>98</v>
      </c>
      <c r="AA126" s="28" t="s">
        <v>98</v>
      </c>
      <c r="AC126" s="28" t="s">
        <v>98</v>
      </c>
      <c r="AE126" s="28" t="s">
        <v>98</v>
      </c>
      <c r="AG126" s="28" t="s">
        <v>98</v>
      </c>
      <c r="AI126" s="28" t="s">
        <v>98</v>
      </c>
      <c r="AK126" s="28" t="s">
        <v>98</v>
      </c>
      <c r="AM126" s="28" t="s">
        <v>98</v>
      </c>
      <c r="AN126" s="27">
        <v>64</v>
      </c>
      <c r="AO126" s="28">
        <v>9</v>
      </c>
      <c r="AQ126" s="28" t="s">
        <v>98</v>
      </c>
      <c r="AS126" s="28" t="s">
        <v>98</v>
      </c>
      <c r="AU126" s="28" t="s">
        <v>98</v>
      </c>
      <c r="AW126" s="28" t="s">
        <v>98</v>
      </c>
      <c r="AY126" s="28" t="s">
        <v>98</v>
      </c>
      <c r="AZ126" s="27">
        <v>999</v>
      </c>
      <c r="BA126" s="28">
        <v>1</v>
      </c>
      <c r="BC126" s="28" t="s">
        <v>98</v>
      </c>
      <c r="BE126" s="28" t="s">
        <v>98</v>
      </c>
      <c r="BG126" s="28" t="s">
        <v>98</v>
      </c>
      <c r="BI126" s="28" t="s">
        <v>98</v>
      </c>
      <c r="BK126" s="28" t="s">
        <v>98</v>
      </c>
      <c r="BM126" s="28" t="s">
        <v>98</v>
      </c>
      <c r="BN126" s="27">
        <v>999</v>
      </c>
      <c r="BO126" s="28">
        <v>1</v>
      </c>
      <c r="BQ126" s="28" t="s">
        <v>98</v>
      </c>
      <c r="BR126" s="27">
        <v>16</v>
      </c>
      <c r="BS126" s="28">
        <v>22</v>
      </c>
      <c r="BU126" s="28" t="s">
        <v>98</v>
      </c>
      <c r="BV126" s="27">
        <v>8</v>
      </c>
      <c r="BW126" s="28">
        <v>24</v>
      </c>
      <c r="BY126" s="28" t="s">
        <v>98</v>
      </c>
      <c r="CA126" s="28" t="s">
        <v>98</v>
      </c>
      <c r="CC126" s="28" t="s">
        <v>98</v>
      </c>
      <c r="CE126" s="28" t="s">
        <v>98</v>
      </c>
      <c r="CG126" s="28" t="s">
        <v>98</v>
      </c>
      <c r="CI126" s="28" t="s">
        <v>98</v>
      </c>
      <c r="CK126" s="28" t="s">
        <v>98</v>
      </c>
      <c r="CL126" s="27">
        <v>64</v>
      </c>
      <c r="CM126" s="28">
        <v>8</v>
      </c>
      <c r="CO126" s="28" t="s">
        <v>98</v>
      </c>
      <c r="CQ126" s="28" t="s">
        <v>98</v>
      </c>
      <c r="CS126" s="28" t="s">
        <v>98</v>
      </c>
      <c r="CU126" s="28" t="s">
        <v>98</v>
      </c>
      <c r="CV126" s="27">
        <v>32</v>
      </c>
      <c r="CW126" s="28">
        <v>10</v>
      </c>
      <c r="CY126" s="28" t="s">
        <v>98</v>
      </c>
      <c r="DA126" s="28" t="s">
        <v>98</v>
      </c>
      <c r="DC126" s="28" t="s">
        <v>98</v>
      </c>
      <c r="DE126" s="28" t="s">
        <v>98</v>
      </c>
      <c r="DG126" s="28" t="s">
        <v>98</v>
      </c>
      <c r="DI126" s="28" t="s">
        <v>98</v>
      </c>
      <c r="DK126" s="28" t="s">
        <v>98</v>
      </c>
      <c r="DM126" s="28" t="s">
        <v>98</v>
      </c>
    </row>
    <row r="127" spans="1:117" ht="15" customHeight="1">
      <c r="A127" s="8">
        <v>123</v>
      </c>
      <c r="B127" s="22" t="s">
        <v>280</v>
      </c>
      <c r="C127" s="22" t="s">
        <v>112</v>
      </c>
      <c r="D127" s="10">
        <v>122</v>
      </c>
      <c r="E127" s="23">
        <v>-1</v>
      </c>
      <c r="F127" s="2">
        <v>72</v>
      </c>
      <c r="G127" s="2">
        <v>2</v>
      </c>
      <c r="I127" s="25" t="s">
        <v>98</v>
      </c>
      <c r="K127" s="26" t="s">
        <v>98</v>
      </c>
      <c r="M127" s="26" t="s">
        <v>98</v>
      </c>
      <c r="O127" s="26" t="s">
        <v>98</v>
      </c>
      <c r="P127" s="27">
        <v>256</v>
      </c>
      <c r="Q127" s="28">
        <v>28</v>
      </c>
      <c r="S127" s="28" t="s">
        <v>98</v>
      </c>
      <c r="U127" s="28" t="s">
        <v>98</v>
      </c>
      <c r="W127" s="28" t="s">
        <v>98</v>
      </c>
      <c r="Y127" s="28" t="s">
        <v>98</v>
      </c>
      <c r="AA127" s="28" t="s">
        <v>98</v>
      </c>
      <c r="AC127" s="28" t="s">
        <v>98</v>
      </c>
      <c r="AE127" s="28" t="s">
        <v>98</v>
      </c>
      <c r="AG127" s="28" t="s">
        <v>98</v>
      </c>
      <c r="AI127" s="28" t="s">
        <v>98</v>
      </c>
      <c r="AK127" s="28" t="s">
        <v>98</v>
      </c>
      <c r="AM127" s="28" t="s">
        <v>98</v>
      </c>
      <c r="AO127" s="28" t="s">
        <v>98</v>
      </c>
      <c r="AQ127" s="28" t="s">
        <v>98</v>
      </c>
      <c r="AS127" s="28" t="s">
        <v>98</v>
      </c>
      <c r="AU127" s="28" t="s">
        <v>98</v>
      </c>
      <c r="AW127" s="28" t="s">
        <v>98</v>
      </c>
      <c r="AY127" s="28" t="s">
        <v>98</v>
      </c>
      <c r="BA127" s="28" t="s">
        <v>98</v>
      </c>
      <c r="BC127" s="28" t="s">
        <v>98</v>
      </c>
      <c r="BE127" s="28" t="s">
        <v>98</v>
      </c>
      <c r="BG127" s="28" t="s">
        <v>98</v>
      </c>
      <c r="BI127" s="28" t="s">
        <v>98</v>
      </c>
      <c r="BK127" s="28" t="s">
        <v>98</v>
      </c>
      <c r="BM127" s="28" t="s">
        <v>98</v>
      </c>
      <c r="BO127" s="28" t="s">
        <v>98</v>
      </c>
      <c r="BQ127" s="28" t="s">
        <v>98</v>
      </c>
      <c r="BS127" s="28" t="s">
        <v>98</v>
      </c>
      <c r="BU127" s="28" t="s">
        <v>98</v>
      </c>
      <c r="BW127" s="28" t="s">
        <v>98</v>
      </c>
      <c r="BY127" s="28" t="s">
        <v>98</v>
      </c>
      <c r="CA127" s="28" t="s">
        <v>98</v>
      </c>
      <c r="CC127" s="28" t="s">
        <v>98</v>
      </c>
      <c r="CE127" s="28" t="s">
        <v>98</v>
      </c>
      <c r="CG127" s="28" t="s">
        <v>98</v>
      </c>
      <c r="CH127" s="27">
        <v>3</v>
      </c>
      <c r="CI127" s="28">
        <v>44</v>
      </c>
      <c r="CK127" s="28" t="s">
        <v>98</v>
      </c>
      <c r="CM127" s="28" t="s">
        <v>98</v>
      </c>
      <c r="CO127" s="28" t="s">
        <v>98</v>
      </c>
      <c r="CQ127" s="28" t="s">
        <v>98</v>
      </c>
      <c r="CS127" s="28" t="s">
        <v>98</v>
      </c>
      <c r="CU127" s="28" t="s">
        <v>98</v>
      </c>
      <c r="CW127" s="28" t="s">
        <v>98</v>
      </c>
      <c r="CY127" s="28" t="s">
        <v>98</v>
      </c>
      <c r="DA127" s="28" t="s">
        <v>98</v>
      </c>
      <c r="DC127" s="28" t="s">
        <v>98</v>
      </c>
      <c r="DE127" s="28" t="s">
        <v>98</v>
      </c>
      <c r="DG127" s="28" t="s">
        <v>98</v>
      </c>
      <c r="DI127" s="28" t="s">
        <v>98</v>
      </c>
      <c r="DK127" s="28" t="s">
        <v>98</v>
      </c>
      <c r="DM127" s="28" t="s">
        <v>98</v>
      </c>
    </row>
    <row r="128" spans="1:117" ht="15" customHeight="1">
      <c r="A128" s="8">
        <v>123</v>
      </c>
      <c r="B128" s="22" t="s">
        <v>281</v>
      </c>
      <c r="C128" s="22" t="s">
        <v>186</v>
      </c>
      <c r="D128" s="10">
        <v>123</v>
      </c>
      <c r="E128" s="23">
        <v>0</v>
      </c>
      <c r="F128" s="2">
        <v>72</v>
      </c>
      <c r="G128" s="2">
        <v>12</v>
      </c>
      <c r="I128" s="25" t="s">
        <v>98</v>
      </c>
      <c r="K128" s="26" t="s">
        <v>98</v>
      </c>
      <c r="L128" s="24">
        <v>32</v>
      </c>
      <c r="M128" s="26">
        <v>10</v>
      </c>
      <c r="O128" s="26" t="s">
        <v>98</v>
      </c>
      <c r="Q128" s="28" t="s">
        <v>98</v>
      </c>
      <c r="S128" s="28" t="s">
        <v>98</v>
      </c>
      <c r="U128" s="28" t="s">
        <v>98</v>
      </c>
      <c r="W128" s="28" t="s">
        <v>98</v>
      </c>
      <c r="Y128" s="28" t="s">
        <v>98</v>
      </c>
      <c r="AA128" s="28" t="s">
        <v>98</v>
      </c>
      <c r="AC128" s="28" t="s">
        <v>98</v>
      </c>
      <c r="AD128" s="27">
        <v>64</v>
      </c>
      <c r="AE128" s="28">
        <v>9</v>
      </c>
      <c r="AF128" s="27">
        <v>32</v>
      </c>
      <c r="AG128" s="28">
        <v>14</v>
      </c>
      <c r="AI128" s="28" t="s">
        <v>98</v>
      </c>
      <c r="AK128" s="28" t="s">
        <v>98</v>
      </c>
      <c r="AL128" s="27">
        <v>64</v>
      </c>
      <c r="AM128" s="28">
        <v>16</v>
      </c>
      <c r="AO128" s="28" t="s">
        <v>98</v>
      </c>
      <c r="AQ128" s="28" t="s">
        <v>98</v>
      </c>
      <c r="AS128" s="28" t="s">
        <v>98</v>
      </c>
      <c r="AT128" s="27">
        <v>32</v>
      </c>
      <c r="AU128" s="28">
        <v>16</v>
      </c>
      <c r="AW128" s="28" t="s">
        <v>98</v>
      </c>
      <c r="AX128" s="27">
        <v>16</v>
      </c>
      <c r="AY128" s="28">
        <v>16</v>
      </c>
      <c r="BA128" s="28" t="s">
        <v>98</v>
      </c>
      <c r="BC128" s="28" t="s">
        <v>98</v>
      </c>
      <c r="BE128" s="28" t="s">
        <v>98</v>
      </c>
      <c r="BF128" s="27">
        <v>999</v>
      </c>
      <c r="BG128" s="28">
        <v>1</v>
      </c>
      <c r="BI128" s="28" t="s">
        <v>98</v>
      </c>
      <c r="BK128" s="28" t="s">
        <v>98</v>
      </c>
      <c r="BM128" s="28" t="s">
        <v>98</v>
      </c>
      <c r="BO128" s="28" t="s">
        <v>98</v>
      </c>
      <c r="BQ128" s="28" t="s">
        <v>98</v>
      </c>
      <c r="BS128" s="28" t="s">
        <v>98</v>
      </c>
      <c r="BU128" s="28" t="s">
        <v>98</v>
      </c>
      <c r="BW128" s="28" t="s">
        <v>98</v>
      </c>
      <c r="BX128" s="27">
        <v>64</v>
      </c>
      <c r="BY128" s="28">
        <v>8</v>
      </c>
      <c r="BZ128" s="27">
        <v>999</v>
      </c>
      <c r="CA128" s="28">
        <v>1</v>
      </c>
      <c r="CB128" s="27">
        <v>32</v>
      </c>
      <c r="CC128" s="28">
        <v>7</v>
      </c>
      <c r="CE128" s="28" t="s">
        <v>98</v>
      </c>
      <c r="CG128" s="28" t="s">
        <v>98</v>
      </c>
      <c r="CI128" s="28" t="s">
        <v>98</v>
      </c>
      <c r="CK128" s="28" t="s">
        <v>98</v>
      </c>
      <c r="CM128" s="28" t="s">
        <v>98</v>
      </c>
      <c r="CN128" s="27">
        <v>999</v>
      </c>
      <c r="CO128" s="28">
        <v>1</v>
      </c>
      <c r="CQ128" s="28" t="s">
        <v>98</v>
      </c>
      <c r="CS128" s="28" t="s">
        <v>98</v>
      </c>
      <c r="CU128" s="28" t="s">
        <v>98</v>
      </c>
      <c r="CW128" s="28" t="s">
        <v>98</v>
      </c>
      <c r="CX128" s="27">
        <v>999</v>
      </c>
      <c r="CY128" s="28">
        <v>1</v>
      </c>
      <c r="DA128" s="28" t="s">
        <v>98</v>
      </c>
      <c r="DC128" s="28" t="s">
        <v>98</v>
      </c>
      <c r="DE128" s="28" t="s">
        <v>98</v>
      </c>
      <c r="DG128" s="28" t="s">
        <v>98</v>
      </c>
      <c r="DI128" s="28" t="s">
        <v>98</v>
      </c>
      <c r="DK128" s="28" t="s">
        <v>98</v>
      </c>
      <c r="DM128" s="28" t="s">
        <v>98</v>
      </c>
    </row>
    <row r="129" spans="1:117" ht="15" customHeight="1">
      <c r="A129" s="8">
        <v>125</v>
      </c>
      <c r="B129" s="22" t="s">
        <v>282</v>
      </c>
      <c r="C129" s="22" t="s">
        <v>283</v>
      </c>
      <c r="D129" s="10">
        <v>123</v>
      </c>
      <c r="E129" s="23">
        <v>-2</v>
      </c>
      <c r="F129" s="2">
        <v>71</v>
      </c>
      <c r="G129" s="2">
        <v>2</v>
      </c>
      <c r="I129" s="25" t="s">
        <v>98</v>
      </c>
      <c r="K129" s="26" t="s">
        <v>98</v>
      </c>
      <c r="M129" s="26" t="s">
        <v>98</v>
      </c>
      <c r="O129" s="26" t="s">
        <v>98</v>
      </c>
      <c r="P129" s="27">
        <v>64</v>
      </c>
      <c r="Q129" s="28">
        <v>70</v>
      </c>
      <c r="S129" s="28" t="s">
        <v>98</v>
      </c>
      <c r="U129" s="28" t="s">
        <v>98</v>
      </c>
      <c r="W129" s="28" t="s">
        <v>98</v>
      </c>
      <c r="Y129" s="28" t="s">
        <v>98</v>
      </c>
      <c r="AA129" s="28" t="s">
        <v>98</v>
      </c>
      <c r="AC129" s="28" t="s">
        <v>98</v>
      </c>
      <c r="AE129" s="28" t="s">
        <v>98</v>
      </c>
      <c r="AG129" s="28" t="s">
        <v>98</v>
      </c>
      <c r="AI129" s="28" t="s">
        <v>98</v>
      </c>
      <c r="AK129" s="28" t="s">
        <v>98</v>
      </c>
      <c r="AM129" s="28" t="s">
        <v>98</v>
      </c>
      <c r="AO129" s="28" t="s">
        <v>98</v>
      </c>
      <c r="AQ129" s="28" t="s">
        <v>98</v>
      </c>
      <c r="AS129" s="28" t="s">
        <v>98</v>
      </c>
      <c r="AU129" s="28" t="s">
        <v>98</v>
      </c>
      <c r="AW129" s="28" t="s">
        <v>98</v>
      </c>
      <c r="AY129" s="28" t="s">
        <v>98</v>
      </c>
      <c r="BA129" s="28" t="s">
        <v>98</v>
      </c>
      <c r="BC129" s="28" t="s">
        <v>98</v>
      </c>
      <c r="BE129" s="28" t="s">
        <v>98</v>
      </c>
      <c r="BF129" s="27">
        <v>999</v>
      </c>
      <c r="BG129" s="28">
        <v>1</v>
      </c>
      <c r="BI129" s="28" t="s">
        <v>98</v>
      </c>
      <c r="BK129" s="28" t="s">
        <v>98</v>
      </c>
      <c r="BM129" s="28" t="s">
        <v>98</v>
      </c>
      <c r="BO129" s="28" t="s">
        <v>98</v>
      </c>
      <c r="BQ129" s="28" t="s">
        <v>98</v>
      </c>
      <c r="BS129" s="28" t="s">
        <v>98</v>
      </c>
      <c r="BU129" s="28" t="s">
        <v>98</v>
      </c>
      <c r="BW129" s="28" t="s">
        <v>98</v>
      </c>
      <c r="BY129" s="28" t="s">
        <v>98</v>
      </c>
      <c r="CA129" s="28" t="s">
        <v>98</v>
      </c>
      <c r="CC129" s="28" t="s">
        <v>98</v>
      </c>
      <c r="CE129" s="28" t="s">
        <v>98</v>
      </c>
      <c r="CG129" s="28" t="s">
        <v>98</v>
      </c>
      <c r="CI129" s="28" t="s">
        <v>98</v>
      </c>
      <c r="CK129" s="28" t="s">
        <v>98</v>
      </c>
      <c r="CM129" s="28" t="s">
        <v>98</v>
      </c>
      <c r="CO129" s="28" t="s">
        <v>98</v>
      </c>
      <c r="CQ129" s="28" t="s">
        <v>98</v>
      </c>
      <c r="CS129" s="28" t="s">
        <v>98</v>
      </c>
      <c r="CU129" s="28" t="s">
        <v>98</v>
      </c>
      <c r="CW129" s="28" t="s">
        <v>98</v>
      </c>
      <c r="CY129" s="28" t="s">
        <v>98</v>
      </c>
      <c r="DA129" s="28" t="s">
        <v>98</v>
      </c>
      <c r="DC129" s="28" t="s">
        <v>98</v>
      </c>
      <c r="DE129" s="28" t="s">
        <v>98</v>
      </c>
      <c r="DG129" s="28" t="s">
        <v>98</v>
      </c>
      <c r="DI129" s="28" t="s">
        <v>98</v>
      </c>
      <c r="DK129" s="28" t="s">
        <v>98</v>
      </c>
      <c r="DM129" s="28" t="s">
        <v>98</v>
      </c>
    </row>
    <row r="130" spans="1:117" ht="15" customHeight="1">
      <c r="A130" s="8">
        <v>125</v>
      </c>
      <c r="B130" s="22" t="s">
        <v>284</v>
      </c>
      <c r="C130" s="22" t="s">
        <v>150</v>
      </c>
      <c r="D130" s="10">
        <v>120</v>
      </c>
      <c r="E130" s="23">
        <v>-5</v>
      </c>
      <c r="F130" s="2">
        <v>71</v>
      </c>
      <c r="G130" s="2">
        <v>17</v>
      </c>
      <c r="H130" s="24">
        <v>64</v>
      </c>
      <c r="I130" s="25">
        <v>6</v>
      </c>
      <c r="K130" s="26" t="s">
        <v>98</v>
      </c>
      <c r="L130" s="24">
        <v>64</v>
      </c>
      <c r="M130" s="26">
        <v>6</v>
      </c>
      <c r="O130" s="26" t="s">
        <v>98</v>
      </c>
      <c r="Q130" s="28" t="s">
        <v>98</v>
      </c>
      <c r="S130" s="28" t="s">
        <v>98</v>
      </c>
      <c r="T130" s="27">
        <v>999</v>
      </c>
      <c r="U130" s="28">
        <v>1</v>
      </c>
      <c r="W130" s="28" t="s">
        <v>98</v>
      </c>
      <c r="Y130" s="28" t="s">
        <v>98</v>
      </c>
      <c r="AA130" s="28" t="s">
        <v>98</v>
      </c>
      <c r="AC130" s="28" t="s">
        <v>98</v>
      </c>
      <c r="AD130" s="27">
        <v>999</v>
      </c>
      <c r="AE130" s="28">
        <v>1</v>
      </c>
      <c r="AF130" s="27">
        <v>32</v>
      </c>
      <c r="AG130" s="28">
        <v>14</v>
      </c>
      <c r="AI130" s="28" t="s">
        <v>98</v>
      </c>
      <c r="AK130" s="28" t="s">
        <v>98</v>
      </c>
      <c r="AL130" s="27">
        <v>64</v>
      </c>
      <c r="AM130" s="28">
        <v>16</v>
      </c>
      <c r="AO130" s="28" t="s">
        <v>98</v>
      </c>
      <c r="AQ130" s="28" t="s">
        <v>98</v>
      </c>
      <c r="AS130" s="28" t="s">
        <v>98</v>
      </c>
      <c r="AT130" s="27">
        <v>64</v>
      </c>
      <c r="AU130" s="28">
        <v>8</v>
      </c>
      <c r="AW130" s="28" t="s">
        <v>98</v>
      </c>
      <c r="AX130" s="27">
        <v>999</v>
      </c>
      <c r="AY130" s="28">
        <v>1</v>
      </c>
      <c r="BA130" s="28" t="s">
        <v>98</v>
      </c>
      <c r="BC130" s="28" t="s">
        <v>98</v>
      </c>
      <c r="BD130" s="27">
        <v>999</v>
      </c>
      <c r="BE130" s="28">
        <v>1</v>
      </c>
      <c r="BF130" s="27">
        <v>999</v>
      </c>
      <c r="BG130" s="28">
        <v>1</v>
      </c>
      <c r="BI130" s="28" t="s">
        <v>98</v>
      </c>
      <c r="BK130" s="28" t="s">
        <v>98</v>
      </c>
      <c r="BM130" s="28" t="s">
        <v>98</v>
      </c>
      <c r="BO130" s="28" t="s">
        <v>98</v>
      </c>
      <c r="BP130" s="27">
        <v>999</v>
      </c>
      <c r="BQ130" s="28">
        <v>1</v>
      </c>
      <c r="BS130" s="28" t="s">
        <v>98</v>
      </c>
      <c r="BU130" s="28" t="s">
        <v>98</v>
      </c>
      <c r="BW130" s="28" t="s">
        <v>98</v>
      </c>
      <c r="BX130" s="27">
        <v>64</v>
      </c>
      <c r="BY130" s="28">
        <v>8</v>
      </c>
      <c r="BZ130" s="27">
        <v>999</v>
      </c>
      <c r="CA130" s="28">
        <v>1</v>
      </c>
      <c r="CB130" s="27">
        <v>8</v>
      </c>
      <c r="CC130" s="28">
        <v>21</v>
      </c>
      <c r="CE130" s="28" t="s">
        <v>98</v>
      </c>
      <c r="CG130" s="28" t="s">
        <v>98</v>
      </c>
      <c r="CI130" s="28" t="s">
        <v>98</v>
      </c>
      <c r="CK130" s="28" t="s">
        <v>98</v>
      </c>
      <c r="CM130" s="28" t="s">
        <v>98</v>
      </c>
      <c r="CN130" s="27">
        <v>32</v>
      </c>
      <c r="CO130" s="28">
        <v>10</v>
      </c>
      <c r="CQ130" s="28" t="s">
        <v>98</v>
      </c>
      <c r="CR130" s="27">
        <v>32</v>
      </c>
      <c r="CS130" s="28">
        <v>10</v>
      </c>
      <c r="CU130" s="28" t="s">
        <v>98</v>
      </c>
      <c r="CW130" s="28" t="s">
        <v>98</v>
      </c>
      <c r="CX130" s="27">
        <v>999</v>
      </c>
      <c r="CY130" s="28">
        <v>1</v>
      </c>
      <c r="DA130" s="28" t="s">
        <v>98</v>
      </c>
      <c r="DC130" s="28" t="s">
        <v>98</v>
      </c>
      <c r="DE130" s="28" t="s">
        <v>98</v>
      </c>
      <c r="DG130" s="28" t="s">
        <v>98</v>
      </c>
      <c r="DI130" s="28" t="s">
        <v>98</v>
      </c>
      <c r="DK130" s="28" t="s">
        <v>98</v>
      </c>
      <c r="DM130" s="28" t="s">
        <v>98</v>
      </c>
    </row>
    <row r="131" spans="1:117" ht="15" customHeight="1">
      <c r="A131" s="8">
        <v>125</v>
      </c>
      <c r="B131" s="22" t="s">
        <v>285</v>
      </c>
      <c r="C131" s="22" t="s">
        <v>129</v>
      </c>
      <c r="D131" s="10">
        <v>123</v>
      </c>
      <c r="E131" s="23">
        <v>-2</v>
      </c>
      <c r="F131" s="2">
        <v>71</v>
      </c>
      <c r="G131" s="2">
        <v>11</v>
      </c>
      <c r="I131" s="25" t="s">
        <v>98</v>
      </c>
      <c r="K131" s="26" t="s">
        <v>98</v>
      </c>
      <c r="M131" s="26" t="s">
        <v>98</v>
      </c>
      <c r="O131" s="26" t="s">
        <v>98</v>
      </c>
      <c r="Q131" s="28" t="s">
        <v>98</v>
      </c>
      <c r="S131" s="28" t="s">
        <v>98</v>
      </c>
      <c r="U131" s="28" t="s">
        <v>98</v>
      </c>
      <c r="V131" s="27">
        <v>32</v>
      </c>
      <c r="W131" s="28">
        <v>10</v>
      </c>
      <c r="Y131" s="28" t="s">
        <v>98</v>
      </c>
      <c r="Z131" s="27">
        <v>999</v>
      </c>
      <c r="AA131" s="28">
        <v>1</v>
      </c>
      <c r="AC131" s="28" t="s">
        <v>98</v>
      </c>
      <c r="AD131" s="27">
        <v>64</v>
      </c>
      <c r="AE131" s="28">
        <v>9</v>
      </c>
      <c r="AG131" s="28" t="s">
        <v>98</v>
      </c>
      <c r="AI131" s="28" t="s">
        <v>98</v>
      </c>
      <c r="AK131" s="28" t="s">
        <v>98</v>
      </c>
      <c r="AL131" s="27">
        <v>999</v>
      </c>
      <c r="AM131" s="28">
        <v>1</v>
      </c>
      <c r="AO131" s="28" t="s">
        <v>98</v>
      </c>
      <c r="AQ131" s="28" t="s">
        <v>98</v>
      </c>
      <c r="AS131" s="28" t="s">
        <v>98</v>
      </c>
      <c r="AT131" s="27">
        <v>32</v>
      </c>
      <c r="AU131" s="28">
        <v>16</v>
      </c>
      <c r="AW131" s="28" t="s">
        <v>98</v>
      </c>
      <c r="AX131" s="27">
        <v>999</v>
      </c>
      <c r="AY131" s="28">
        <v>1</v>
      </c>
      <c r="BA131" s="28" t="s">
        <v>98</v>
      </c>
      <c r="BC131" s="28" t="s">
        <v>98</v>
      </c>
      <c r="BD131" s="27">
        <v>64</v>
      </c>
      <c r="BE131" s="28">
        <v>6</v>
      </c>
      <c r="BF131" s="27">
        <v>32</v>
      </c>
      <c r="BG131" s="28">
        <v>24</v>
      </c>
      <c r="BI131" s="28" t="s">
        <v>98</v>
      </c>
      <c r="BK131" s="28" t="s">
        <v>98</v>
      </c>
      <c r="BM131" s="28" t="s">
        <v>98</v>
      </c>
      <c r="BO131" s="28" t="s">
        <v>98</v>
      </c>
      <c r="BQ131" s="28" t="s">
        <v>98</v>
      </c>
      <c r="BS131" s="28" t="s">
        <v>98</v>
      </c>
      <c r="BU131" s="28" t="s">
        <v>98</v>
      </c>
      <c r="BW131" s="28" t="s">
        <v>98</v>
      </c>
      <c r="BY131" s="28" t="s">
        <v>98</v>
      </c>
      <c r="BZ131" s="27">
        <v>999</v>
      </c>
      <c r="CA131" s="28">
        <v>1</v>
      </c>
      <c r="CC131" s="28" t="s">
        <v>98</v>
      </c>
      <c r="CD131" s="27">
        <v>16</v>
      </c>
      <c r="CE131" s="28">
        <v>12</v>
      </c>
      <c r="CG131" s="28" t="s">
        <v>98</v>
      </c>
      <c r="CI131" s="28" t="s">
        <v>98</v>
      </c>
      <c r="CK131" s="28" t="s">
        <v>98</v>
      </c>
      <c r="CM131" s="28" t="s">
        <v>98</v>
      </c>
      <c r="CO131" s="28" t="s">
        <v>98</v>
      </c>
      <c r="CQ131" s="28" t="s">
        <v>98</v>
      </c>
      <c r="CS131" s="28" t="s">
        <v>98</v>
      </c>
      <c r="CU131" s="28" t="s">
        <v>98</v>
      </c>
      <c r="CW131" s="28" t="s">
        <v>98</v>
      </c>
      <c r="CX131" s="27">
        <v>999</v>
      </c>
      <c r="CY131" s="28">
        <v>1</v>
      </c>
      <c r="DA131" s="28" t="s">
        <v>98</v>
      </c>
      <c r="DC131" s="28" t="s">
        <v>98</v>
      </c>
      <c r="DE131" s="28" t="s">
        <v>98</v>
      </c>
      <c r="DG131" s="28" t="s">
        <v>98</v>
      </c>
      <c r="DI131" s="28" t="s">
        <v>98</v>
      </c>
      <c r="DK131" s="28" t="s">
        <v>98</v>
      </c>
      <c r="DM131" s="28" t="s">
        <v>98</v>
      </c>
    </row>
    <row r="132" spans="1:117" ht="15" customHeight="1">
      <c r="A132" s="8">
        <v>125</v>
      </c>
      <c r="B132" s="22" t="s">
        <v>286</v>
      </c>
      <c r="C132" s="22" t="s">
        <v>287</v>
      </c>
      <c r="D132" s="10">
        <v>123</v>
      </c>
      <c r="E132" s="23">
        <v>-2</v>
      </c>
      <c r="F132" s="2">
        <v>71</v>
      </c>
      <c r="G132" s="2">
        <v>9</v>
      </c>
      <c r="I132" s="25" t="s">
        <v>98</v>
      </c>
      <c r="K132" s="26" t="s">
        <v>98</v>
      </c>
      <c r="L132" s="24">
        <v>64</v>
      </c>
      <c r="M132" s="26">
        <v>6</v>
      </c>
      <c r="O132" s="26" t="s">
        <v>98</v>
      </c>
      <c r="Q132" s="28" t="s">
        <v>98</v>
      </c>
      <c r="S132" s="28" t="s">
        <v>98</v>
      </c>
      <c r="T132" s="27">
        <v>32</v>
      </c>
      <c r="U132" s="28">
        <v>24</v>
      </c>
      <c r="W132" s="28" t="s">
        <v>98</v>
      </c>
      <c r="Y132" s="28" t="s">
        <v>98</v>
      </c>
      <c r="Z132" s="27">
        <v>16</v>
      </c>
      <c r="AA132" s="28">
        <v>16</v>
      </c>
      <c r="AC132" s="28" t="s">
        <v>98</v>
      </c>
      <c r="AD132" s="27">
        <v>64</v>
      </c>
      <c r="AE132" s="28">
        <v>9</v>
      </c>
      <c r="AF132" s="27">
        <v>999</v>
      </c>
      <c r="AG132" s="28">
        <v>1</v>
      </c>
      <c r="AI132" s="28" t="s">
        <v>98</v>
      </c>
      <c r="AK132" s="28" t="s">
        <v>98</v>
      </c>
      <c r="AL132" s="27">
        <v>999</v>
      </c>
      <c r="AM132" s="28">
        <v>1</v>
      </c>
      <c r="AO132" s="28" t="s">
        <v>98</v>
      </c>
      <c r="AQ132" s="28" t="s">
        <v>98</v>
      </c>
      <c r="AS132" s="28" t="s">
        <v>98</v>
      </c>
      <c r="AU132" s="28" t="s">
        <v>98</v>
      </c>
      <c r="AW132" s="28" t="s">
        <v>98</v>
      </c>
      <c r="AY132" s="28" t="s">
        <v>98</v>
      </c>
      <c r="BA132" s="28" t="s">
        <v>98</v>
      </c>
      <c r="BC132" s="28" t="s">
        <v>98</v>
      </c>
      <c r="BD132" s="27">
        <v>64</v>
      </c>
      <c r="BE132" s="28">
        <v>6</v>
      </c>
      <c r="BG132" s="28" t="s">
        <v>98</v>
      </c>
      <c r="BI132" s="28" t="s">
        <v>98</v>
      </c>
      <c r="BK132" s="28" t="s">
        <v>98</v>
      </c>
      <c r="BM132" s="28" t="s">
        <v>98</v>
      </c>
      <c r="BO132" s="28" t="s">
        <v>98</v>
      </c>
      <c r="BQ132" s="28" t="s">
        <v>98</v>
      </c>
      <c r="BS132" s="28" t="s">
        <v>98</v>
      </c>
      <c r="BU132" s="28" t="s">
        <v>98</v>
      </c>
      <c r="BW132" s="28" t="s">
        <v>98</v>
      </c>
      <c r="BY132" s="28" t="s">
        <v>98</v>
      </c>
      <c r="BZ132" s="27">
        <v>999</v>
      </c>
      <c r="CA132" s="28">
        <v>1</v>
      </c>
      <c r="CC132" s="28" t="s">
        <v>98</v>
      </c>
      <c r="CE132" s="28" t="s">
        <v>98</v>
      </c>
      <c r="CG132" s="28" t="s">
        <v>98</v>
      </c>
      <c r="CH132" s="27">
        <v>32</v>
      </c>
      <c r="CI132" s="28">
        <v>16</v>
      </c>
      <c r="CK132" s="28" t="s">
        <v>98</v>
      </c>
      <c r="CM132" s="28" t="s">
        <v>98</v>
      </c>
      <c r="CO132" s="28" t="s">
        <v>98</v>
      </c>
      <c r="CQ132" s="28" t="s">
        <v>98</v>
      </c>
      <c r="CS132" s="28" t="s">
        <v>98</v>
      </c>
      <c r="CU132" s="28" t="s">
        <v>98</v>
      </c>
      <c r="CW132" s="28" t="s">
        <v>98</v>
      </c>
      <c r="CY132" s="28" t="s">
        <v>98</v>
      </c>
      <c r="DA132" s="28" t="s">
        <v>98</v>
      </c>
      <c r="DC132" s="28" t="s">
        <v>98</v>
      </c>
      <c r="DE132" s="28" t="s">
        <v>98</v>
      </c>
      <c r="DG132" s="28" t="s">
        <v>98</v>
      </c>
      <c r="DI132" s="28" t="s">
        <v>98</v>
      </c>
      <c r="DK132" s="28" t="s">
        <v>98</v>
      </c>
      <c r="DM132" s="28" t="s">
        <v>98</v>
      </c>
    </row>
    <row r="133" spans="1:117" ht="15" customHeight="1">
      <c r="A133" s="8">
        <v>125</v>
      </c>
      <c r="B133" s="22" t="s">
        <v>288</v>
      </c>
      <c r="C133" s="22" t="s">
        <v>289</v>
      </c>
      <c r="D133" s="10">
        <v>137</v>
      </c>
      <c r="E133" s="23">
        <v>12</v>
      </c>
      <c r="F133" s="2">
        <v>71</v>
      </c>
      <c r="G133" s="2">
        <v>6</v>
      </c>
      <c r="I133" s="25" t="s">
        <v>98</v>
      </c>
      <c r="J133" s="24">
        <v>32</v>
      </c>
      <c r="K133" s="26">
        <v>10</v>
      </c>
      <c r="M133" s="26" t="s">
        <v>98</v>
      </c>
      <c r="O133" s="26" t="s">
        <v>98</v>
      </c>
      <c r="Q133" s="28" t="s">
        <v>98</v>
      </c>
      <c r="S133" s="28" t="s">
        <v>98</v>
      </c>
      <c r="U133" s="28" t="s">
        <v>98</v>
      </c>
      <c r="W133" s="28" t="s">
        <v>98</v>
      </c>
      <c r="Y133" s="28" t="s">
        <v>98</v>
      </c>
      <c r="AA133" s="28" t="s">
        <v>98</v>
      </c>
      <c r="AC133" s="28" t="s">
        <v>98</v>
      </c>
      <c r="AE133" s="28" t="s">
        <v>98</v>
      </c>
      <c r="AG133" s="28" t="s">
        <v>98</v>
      </c>
      <c r="AH133" s="27">
        <v>999</v>
      </c>
      <c r="AI133" s="28">
        <v>1</v>
      </c>
      <c r="AK133" s="28" t="s">
        <v>98</v>
      </c>
      <c r="AM133" s="28" t="s">
        <v>98</v>
      </c>
      <c r="AO133" s="28" t="s">
        <v>98</v>
      </c>
      <c r="AP133" s="27">
        <v>8</v>
      </c>
      <c r="AQ133" s="28">
        <v>18</v>
      </c>
      <c r="AS133" s="28" t="s">
        <v>98</v>
      </c>
      <c r="AU133" s="28" t="s">
        <v>98</v>
      </c>
      <c r="AW133" s="28" t="s">
        <v>98</v>
      </c>
      <c r="AY133" s="28" t="s">
        <v>98</v>
      </c>
      <c r="BA133" s="28" t="s">
        <v>98</v>
      </c>
      <c r="BC133" s="28" t="s">
        <v>98</v>
      </c>
      <c r="BE133" s="28" t="s">
        <v>98</v>
      </c>
      <c r="BG133" s="28" t="s">
        <v>98</v>
      </c>
      <c r="BI133" s="28" t="s">
        <v>98</v>
      </c>
      <c r="BK133" s="28" t="s">
        <v>98</v>
      </c>
      <c r="BM133" s="28" t="s">
        <v>98</v>
      </c>
      <c r="BO133" s="28" t="s">
        <v>98</v>
      </c>
      <c r="BQ133" s="28" t="s">
        <v>98</v>
      </c>
      <c r="BR133" s="27">
        <v>999</v>
      </c>
      <c r="BS133" s="28">
        <v>1</v>
      </c>
      <c r="BT133" s="27">
        <v>8</v>
      </c>
      <c r="BU133" s="28">
        <v>26</v>
      </c>
      <c r="BW133" s="28" t="s">
        <v>98</v>
      </c>
      <c r="BY133" s="28" t="s">
        <v>98</v>
      </c>
      <c r="CA133" s="28" t="s">
        <v>98</v>
      </c>
      <c r="CC133" s="28" t="s">
        <v>98</v>
      </c>
      <c r="CE133" s="28" t="s">
        <v>98</v>
      </c>
      <c r="CG133" s="28" t="s">
        <v>98</v>
      </c>
      <c r="CI133" s="28" t="s">
        <v>98</v>
      </c>
      <c r="CJ133" s="27">
        <v>16</v>
      </c>
      <c r="CK133" s="28">
        <v>16</v>
      </c>
      <c r="CM133" s="28" t="s">
        <v>98</v>
      </c>
      <c r="CO133" s="28" t="s">
        <v>98</v>
      </c>
      <c r="CQ133" s="28" t="s">
        <v>98</v>
      </c>
      <c r="CS133" s="28" t="s">
        <v>98</v>
      </c>
      <c r="CU133" s="28" t="s">
        <v>98</v>
      </c>
      <c r="CW133" s="28" t="s">
        <v>98</v>
      </c>
      <c r="CY133" s="28" t="s">
        <v>98</v>
      </c>
      <c r="DA133" s="28" t="s">
        <v>98</v>
      </c>
      <c r="DC133" s="28" t="s">
        <v>98</v>
      </c>
      <c r="DE133" s="28" t="s">
        <v>98</v>
      </c>
      <c r="DG133" s="28" t="s">
        <v>98</v>
      </c>
      <c r="DI133" s="28" t="s">
        <v>98</v>
      </c>
      <c r="DK133" s="28" t="s">
        <v>98</v>
      </c>
      <c r="DM133" s="28" t="s">
        <v>98</v>
      </c>
    </row>
    <row r="134" spans="1:117" ht="15" customHeight="1">
      <c r="A134" s="8">
        <v>130</v>
      </c>
      <c r="B134" s="22" t="s">
        <v>290</v>
      </c>
      <c r="C134" s="22" t="s">
        <v>266</v>
      </c>
      <c r="D134" s="10">
        <v>135</v>
      </c>
      <c r="E134" s="23">
        <v>5</v>
      </c>
      <c r="F134" s="2">
        <v>70</v>
      </c>
      <c r="G134" s="2">
        <v>8</v>
      </c>
      <c r="I134" s="25" t="s">
        <v>98</v>
      </c>
      <c r="J134" s="24">
        <v>16</v>
      </c>
      <c r="K134" s="26">
        <v>16</v>
      </c>
      <c r="M134" s="26" t="s">
        <v>98</v>
      </c>
      <c r="N134" s="24">
        <v>32</v>
      </c>
      <c r="O134" s="26">
        <v>10</v>
      </c>
      <c r="Q134" s="28" t="s">
        <v>98</v>
      </c>
      <c r="S134" s="28" t="s">
        <v>98</v>
      </c>
      <c r="U134" s="28" t="s">
        <v>98</v>
      </c>
      <c r="W134" s="28" t="s">
        <v>98</v>
      </c>
      <c r="X134" s="27">
        <v>999</v>
      </c>
      <c r="Y134" s="28">
        <v>1</v>
      </c>
      <c r="AA134" s="28" t="s">
        <v>98</v>
      </c>
      <c r="AC134" s="28" t="s">
        <v>98</v>
      </c>
      <c r="AE134" s="28" t="s">
        <v>98</v>
      </c>
      <c r="AG134" s="28" t="s">
        <v>98</v>
      </c>
      <c r="AI134" s="28" t="s">
        <v>98</v>
      </c>
      <c r="AK134" s="28" t="s">
        <v>98</v>
      </c>
      <c r="AM134" s="28" t="s">
        <v>98</v>
      </c>
      <c r="AO134" s="28" t="s">
        <v>98</v>
      </c>
      <c r="AQ134" s="28" t="s">
        <v>98</v>
      </c>
      <c r="AR134" s="27">
        <v>64</v>
      </c>
      <c r="AS134" s="28">
        <v>9</v>
      </c>
      <c r="AU134" s="28" t="s">
        <v>98</v>
      </c>
      <c r="AW134" s="28" t="s">
        <v>98</v>
      </c>
      <c r="AY134" s="28" t="s">
        <v>98</v>
      </c>
      <c r="BA134" s="28" t="s">
        <v>98</v>
      </c>
      <c r="BC134" s="28" t="s">
        <v>98</v>
      </c>
      <c r="BE134" s="28" t="s">
        <v>98</v>
      </c>
      <c r="BG134" s="28" t="s">
        <v>98</v>
      </c>
      <c r="BI134" s="28" t="s">
        <v>98</v>
      </c>
      <c r="BJ134" s="27">
        <v>16</v>
      </c>
      <c r="BK134" s="28">
        <v>24</v>
      </c>
      <c r="BM134" s="28" t="s">
        <v>98</v>
      </c>
      <c r="BN134" s="27">
        <v>999</v>
      </c>
      <c r="BO134" s="28">
        <v>1</v>
      </c>
      <c r="BQ134" s="28" t="s">
        <v>98</v>
      </c>
      <c r="BS134" s="28" t="s">
        <v>98</v>
      </c>
      <c r="BU134" s="28" t="s">
        <v>98</v>
      </c>
      <c r="BW134" s="28" t="s">
        <v>98</v>
      </c>
      <c r="BY134" s="28" t="s">
        <v>98</v>
      </c>
      <c r="CA134" s="28" t="s">
        <v>98</v>
      </c>
      <c r="CC134" s="28" t="s">
        <v>98</v>
      </c>
      <c r="CE134" s="28" t="s">
        <v>98</v>
      </c>
      <c r="CG134" s="28" t="s">
        <v>98</v>
      </c>
      <c r="CI134" s="28" t="s">
        <v>98</v>
      </c>
      <c r="CK134" s="28" t="s">
        <v>98</v>
      </c>
      <c r="CM134" s="28" t="s">
        <v>98</v>
      </c>
      <c r="CO134" s="28" t="s">
        <v>98</v>
      </c>
      <c r="CP134" s="27">
        <v>32</v>
      </c>
      <c r="CQ134" s="28">
        <v>10</v>
      </c>
      <c r="CS134" s="28" t="s">
        <v>98</v>
      </c>
      <c r="CU134" s="28" t="s">
        <v>98</v>
      </c>
      <c r="CV134" s="27">
        <v>32</v>
      </c>
      <c r="CW134" s="28">
        <v>10</v>
      </c>
      <c r="CY134" s="28" t="s">
        <v>98</v>
      </c>
      <c r="DA134" s="28" t="s">
        <v>98</v>
      </c>
      <c r="DC134" s="28" t="s">
        <v>98</v>
      </c>
      <c r="DE134" s="28" t="s">
        <v>98</v>
      </c>
      <c r="DG134" s="28" t="s">
        <v>98</v>
      </c>
      <c r="DI134" s="28" t="s">
        <v>98</v>
      </c>
      <c r="DK134" s="28" t="s">
        <v>98</v>
      </c>
      <c r="DM134" s="28" t="s">
        <v>98</v>
      </c>
    </row>
    <row r="135" spans="1:117" ht="15" customHeight="1">
      <c r="A135" s="8">
        <v>131</v>
      </c>
      <c r="B135" s="22" t="s">
        <v>291</v>
      </c>
      <c r="C135" s="22" t="s">
        <v>198</v>
      </c>
      <c r="D135" s="10">
        <v>128</v>
      </c>
      <c r="E135" s="23">
        <v>-3</v>
      </c>
      <c r="F135" s="2">
        <v>68</v>
      </c>
      <c r="G135" s="2">
        <v>21</v>
      </c>
      <c r="I135" s="25" t="s">
        <v>98</v>
      </c>
      <c r="J135" s="24">
        <v>32</v>
      </c>
      <c r="K135" s="26">
        <v>10</v>
      </c>
      <c r="M135" s="26" t="s">
        <v>98</v>
      </c>
      <c r="N135" s="24">
        <v>999</v>
      </c>
      <c r="O135" s="26">
        <v>1</v>
      </c>
      <c r="Q135" s="28" t="s">
        <v>98</v>
      </c>
      <c r="R135" s="27">
        <v>32</v>
      </c>
      <c r="S135" s="28">
        <v>10</v>
      </c>
      <c r="T135" s="27">
        <v>999</v>
      </c>
      <c r="U135" s="28">
        <v>1</v>
      </c>
      <c r="W135" s="28" t="s">
        <v>98</v>
      </c>
      <c r="Y135" s="28" t="s">
        <v>98</v>
      </c>
      <c r="Z135" s="27">
        <v>32</v>
      </c>
      <c r="AA135" s="28">
        <v>10</v>
      </c>
      <c r="AC135" s="28" t="s">
        <v>98</v>
      </c>
      <c r="AD135" s="27">
        <v>64</v>
      </c>
      <c r="AE135" s="28">
        <v>9</v>
      </c>
      <c r="AF135" s="27">
        <v>999</v>
      </c>
      <c r="AG135" s="28">
        <v>1</v>
      </c>
      <c r="AI135" s="28" t="s">
        <v>98</v>
      </c>
      <c r="AK135" s="28" t="s">
        <v>98</v>
      </c>
      <c r="AL135" s="27">
        <v>999</v>
      </c>
      <c r="AM135" s="28">
        <v>1</v>
      </c>
      <c r="AN135" s="27">
        <v>64</v>
      </c>
      <c r="AO135" s="28">
        <v>9</v>
      </c>
      <c r="AQ135" s="28" t="s">
        <v>98</v>
      </c>
      <c r="AS135" s="28" t="s">
        <v>98</v>
      </c>
      <c r="AT135" s="27">
        <v>64</v>
      </c>
      <c r="AU135" s="28">
        <v>8</v>
      </c>
      <c r="AV135" s="27">
        <v>999</v>
      </c>
      <c r="AW135" s="28">
        <v>1</v>
      </c>
      <c r="AX135" s="27">
        <v>32</v>
      </c>
      <c r="AY135" s="28">
        <v>10</v>
      </c>
      <c r="AZ135" s="27">
        <v>999</v>
      </c>
      <c r="BA135" s="28">
        <v>1</v>
      </c>
      <c r="BC135" s="28" t="s">
        <v>98</v>
      </c>
      <c r="BE135" s="28" t="s">
        <v>98</v>
      </c>
      <c r="BF135" s="27">
        <v>64</v>
      </c>
      <c r="BG135" s="28">
        <v>16</v>
      </c>
      <c r="BI135" s="28" t="s">
        <v>98</v>
      </c>
      <c r="BK135" s="28" t="s">
        <v>98</v>
      </c>
      <c r="BM135" s="28" t="s">
        <v>98</v>
      </c>
      <c r="BO135" s="28" t="s">
        <v>98</v>
      </c>
      <c r="BP135" s="27">
        <v>32</v>
      </c>
      <c r="BQ135" s="28">
        <v>10</v>
      </c>
      <c r="BR135" s="27">
        <v>999</v>
      </c>
      <c r="BS135" s="28">
        <v>1</v>
      </c>
      <c r="BT135" s="27">
        <v>16</v>
      </c>
      <c r="BU135" s="28">
        <v>16</v>
      </c>
      <c r="BW135" s="28" t="s">
        <v>98</v>
      </c>
      <c r="BX135" s="27">
        <v>999</v>
      </c>
      <c r="BY135" s="28">
        <v>1</v>
      </c>
      <c r="CA135" s="28" t="s">
        <v>98</v>
      </c>
      <c r="CC135" s="28" t="s">
        <v>98</v>
      </c>
      <c r="CE135" s="28" t="s">
        <v>98</v>
      </c>
      <c r="CG135" s="28" t="s">
        <v>98</v>
      </c>
      <c r="CH135" s="27">
        <v>32</v>
      </c>
      <c r="CI135" s="28">
        <v>16</v>
      </c>
      <c r="CJ135" s="27">
        <v>999</v>
      </c>
      <c r="CK135" s="28">
        <v>1</v>
      </c>
      <c r="CM135" s="28" t="s">
        <v>98</v>
      </c>
      <c r="CO135" s="28" t="s">
        <v>98</v>
      </c>
      <c r="CQ135" s="28" t="s">
        <v>98</v>
      </c>
      <c r="CS135" s="28" t="s">
        <v>98</v>
      </c>
      <c r="CT135" s="27">
        <v>32</v>
      </c>
      <c r="CU135" s="28">
        <v>10</v>
      </c>
      <c r="CW135" s="28" t="s">
        <v>98</v>
      </c>
      <c r="CY135" s="28" t="s">
        <v>98</v>
      </c>
      <c r="DA135" s="28" t="s">
        <v>98</v>
      </c>
      <c r="DC135" s="28" t="s">
        <v>98</v>
      </c>
      <c r="DE135" s="28" t="s">
        <v>98</v>
      </c>
      <c r="DG135" s="28" t="s">
        <v>98</v>
      </c>
      <c r="DI135" s="28" t="s">
        <v>98</v>
      </c>
      <c r="DK135" s="28" t="s">
        <v>98</v>
      </c>
      <c r="DM135" s="28" t="s">
        <v>98</v>
      </c>
    </row>
    <row r="136" spans="1:117" ht="15" customHeight="1">
      <c r="A136" s="8">
        <v>131</v>
      </c>
      <c r="B136" s="22" t="s">
        <v>292</v>
      </c>
      <c r="C136" s="22" t="s">
        <v>122</v>
      </c>
      <c r="D136" s="10">
        <v>128</v>
      </c>
      <c r="E136" s="23">
        <v>-3</v>
      </c>
      <c r="F136" s="2">
        <v>68</v>
      </c>
      <c r="G136" s="2">
        <v>3</v>
      </c>
      <c r="I136" s="25" t="s">
        <v>98</v>
      </c>
      <c r="K136" s="26" t="s">
        <v>98</v>
      </c>
      <c r="M136" s="26" t="s">
        <v>98</v>
      </c>
      <c r="N136" s="24">
        <v>8</v>
      </c>
      <c r="O136" s="26">
        <v>26</v>
      </c>
      <c r="Q136" s="28" t="s">
        <v>98</v>
      </c>
      <c r="S136" s="28" t="s">
        <v>98</v>
      </c>
      <c r="U136" s="28" t="s">
        <v>98</v>
      </c>
      <c r="W136" s="28" t="s">
        <v>98</v>
      </c>
      <c r="Y136" s="28" t="s">
        <v>98</v>
      </c>
      <c r="AA136" s="28" t="s">
        <v>98</v>
      </c>
      <c r="AC136" s="28" t="s">
        <v>98</v>
      </c>
      <c r="AE136" s="28" t="s">
        <v>98</v>
      </c>
      <c r="AG136" s="28" t="s">
        <v>98</v>
      </c>
      <c r="AI136" s="28" t="s">
        <v>98</v>
      </c>
      <c r="AK136" s="28" t="s">
        <v>98</v>
      </c>
      <c r="AM136" s="28" t="s">
        <v>98</v>
      </c>
      <c r="AO136" s="28" t="s">
        <v>98</v>
      </c>
      <c r="AQ136" s="28" t="s">
        <v>98</v>
      </c>
      <c r="AS136" s="28" t="s">
        <v>98</v>
      </c>
      <c r="AU136" s="28" t="s">
        <v>98</v>
      </c>
      <c r="AW136" s="28" t="s">
        <v>98</v>
      </c>
      <c r="AY136" s="28" t="s">
        <v>98</v>
      </c>
      <c r="BA136" s="28" t="s">
        <v>98</v>
      </c>
      <c r="BC136" s="28" t="s">
        <v>98</v>
      </c>
      <c r="BE136" s="28" t="s">
        <v>98</v>
      </c>
      <c r="BG136" s="28" t="s">
        <v>98</v>
      </c>
      <c r="BI136" s="28" t="s">
        <v>98</v>
      </c>
      <c r="BK136" s="28" t="s">
        <v>98</v>
      </c>
      <c r="BM136" s="28" t="s">
        <v>98</v>
      </c>
      <c r="BN136" s="27">
        <v>8</v>
      </c>
      <c r="BO136" s="28">
        <v>26</v>
      </c>
      <c r="BQ136" s="28" t="s">
        <v>98</v>
      </c>
      <c r="BS136" s="28" t="s">
        <v>98</v>
      </c>
      <c r="BU136" s="28" t="s">
        <v>98</v>
      </c>
      <c r="BW136" s="28" t="s">
        <v>98</v>
      </c>
      <c r="BY136" s="28" t="s">
        <v>98</v>
      </c>
      <c r="CA136" s="28" t="s">
        <v>98</v>
      </c>
      <c r="CC136" s="28" t="s">
        <v>98</v>
      </c>
      <c r="CE136" s="28" t="s">
        <v>98</v>
      </c>
      <c r="CG136" s="28" t="s">
        <v>98</v>
      </c>
      <c r="CI136" s="28" t="s">
        <v>98</v>
      </c>
      <c r="CK136" s="28" t="s">
        <v>98</v>
      </c>
      <c r="CM136" s="28" t="s">
        <v>98</v>
      </c>
      <c r="CO136" s="28" t="s">
        <v>98</v>
      </c>
      <c r="CQ136" s="28" t="s">
        <v>98</v>
      </c>
      <c r="CS136" s="28" t="s">
        <v>98</v>
      </c>
      <c r="CU136" s="28" t="s">
        <v>98</v>
      </c>
      <c r="CV136" s="27">
        <v>16</v>
      </c>
      <c r="CW136" s="28">
        <v>16</v>
      </c>
      <c r="CY136" s="28" t="s">
        <v>98</v>
      </c>
      <c r="DA136" s="28" t="s">
        <v>98</v>
      </c>
      <c r="DC136" s="28" t="s">
        <v>98</v>
      </c>
      <c r="DE136" s="28" t="s">
        <v>98</v>
      </c>
      <c r="DG136" s="28" t="s">
        <v>98</v>
      </c>
      <c r="DI136" s="28" t="s">
        <v>98</v>
      </c>
      <c r="DK136" s="28" t="s">
        <v>98</v>
      </c>
      <c r="DM136" s="28" t="s">
        <v>98</v>
      </c>
    </row>
    <row r="137" spans="1:117" ht="15" customHeight="1">
      <c r="A137" s="8">
        <v>133</v>
      </c>
      <c r="B137" s="22" t="s">
        <v>293</v>
      </c>
      <c r="C137" s="22" t="s">
        <v>147</v>
      </c>
      <c r="D137" s="10">
        <v>143</v>
      </c>
      <c r="E137" s="23">
        <v>10</v>
      </c>
      <c r="F137" s="2">
        <v>67</v>
      </c>
      <c r="G137" s="2">
        <v>7</v>
      </c>
      <c r="H137" s="24">
        <v>32</v>
      </c>
      <c r="I137" s="25">
        <v>10</v>
      </c>
      <c r="K137" s="26" t="s">
        <v>98</v>
      </c>
      <c r="L137" s="24">
        <v>999</v>
      </c>
      <c r="M137" s="26">
        <v>1</v>
      </c>
      <c r="O137" s="26" t="s">
        <v>98</v>
      </c>
      <c r="Q137" s="28" t="s">
        <v>98</v>
      </c>
      <c r="S137" s="28" t="s">
        <v>98</v>
      </c>
      <c r="U137" s="28" t="s">
        <v>98</v>
      </c>
      <c r="W137" s="28" t="s">
        <v>98</v>
      </c>
      <c r="Y137" s="28" t="s">
        <v>98</v>
      </c>
      <c r="Z137" s="27">
        <v>16</v>
      </c>
      <c r="AA137" s="28">
        <v>16</v>
      </c>
      <c r="AC137" s="28" t="s">
        <v>98</v>
      </c>
      <c r="AE137" s="28" t="s">
        <v>98</v>
      </c>
      <c r="AG137" s="28" t="s">
        <v>98</v>
      </c>
      <c r="AI137" s="28" t="s">
        <v>98</v>
      </c>
      <c r="AK137" s="28" t="s">
        <v>98</v>
      </c>
      <c r="AL137" s="27">
        <v>999</v>
      </c>
      <c r="AM137" s="28">
        <v>1</v>
      </c>
      <c r="AO137" s="28" t="s">
        <v>98</v>
      </c>
      <c r="AQ137" s="28" t="s">
        <v>98</v>
      </c>
      <c r="AS137" s="28" t="s">
        <v>98</v>
      </c>
      <c r="AU137" s="28" t="s">
        <v>98</v>
      </c>
      <c r="AW137" s="28" t="s">
        <v>98</v>
      </c>
      <c r="AY137" s="28" t="s">
        <v>98</v>
      </c>
      <c r="BA137" s="28" t="s">
        <v>98</v>
      </c>
      <c r="BC137" s="28" t="s">
        <v>98</v>
      </c>
      <c r="BE137" s="28" t="s">
        <v>98</v>
      </c>
      <c r="BG137" s="28" t="s">
        <v>98</v>
      </c>
      <c r="BI137" s="28" t="s">
        <v>98</v>
      </c>
      <c r="BK137" s="28" t="s">
        <v>98</v>
      </c>
      <c r="BM137" s="28" t="s">
        <v>98</v>
      </c>
      <c r="BO137" s="28" t="s">
        <v>98</v>
      </c>
      <c r="BQ137" s="28" t="s">
        <v>98</v>
      </c>
      <c r="BS137" s="28" t="s">
        <v>98</v>
      </c>
      <c r="BU137" s="28" t="s">
        <v>98</v>
      </c>
      <c r="BW137" s="28" t="s">
        <v>98</v>
      </c>
      <c r="BX137" s="27">
        <v>999</v>
      </c>
      <c r="BY137" s="28">
        <v>1</v>
      </c>
      <c r="BZ137" s="27">
        <v>128</v>
      </c>
      <c r="CA137" s="28">
        <v>24</v>
      </c>
      <c r="CC137" s="28" t="s">
        <v>98</v>
      </c>
      <c r="CE137" s="28" t="s">
        <v>98</v>
      </c>
      <c r="CG137" s="28" t="s">
        <v>98</v>
      </c>
      <c r="CH137" s="27">
        <v>32</v>
      </c>
      <c r="CI137" s="28">
        <v>16</v>
      </c>
      <c r="CK137" s="28" t="s">
        <v>98</v>
      </c>
      <c r="CM137" s="28" t="s">
        <v>98</v>
      </c>
      <c r="CO137" s="28" t="s">
        <v>98</v>
      </c>
      <c r="CQ137" s="28" t="s">
        <v>98</v>
      </c>
      <c r="CS137" s="28" t="s">
        <v>98</v>
      </c>
      <c r="CU137" s="28" t="s">
        <v>98</v>
      </c>
      <c r="CW137" s="28" t="s">
        <v>98</v>
      </c>
      <c r="CY137" s="28" t="s">
        <v>98</v>
      </c>
      <c r="DA137" s="28" t="s">
        <v>98</v>
      </c>
      <c r="DC137" s="28" t="s">
        <v>98</v>
      </c>
      <c r="DE137" s="28" t="s">
        <v>98</v>
      </c>
      <c r="DG137" s="28" t="s">
        <v>98</v>
      </c>
      <c r="DI137" s="28" t="s">
        <v>98</v>
      </c>
      <c r="DK137" s="28" t="s">
        <v>98</v>
      </c>
      <c r="DM137" s="28" t="s">
        <v>98</v>
      </c>
    </row>
    <row r="138" spans="1:117" ht="15" customHeight="1">
      <c r="A138" s="8">
        <v>133</v>
      </c>
      <c r="B138" s="22" t="s">
        <v>294</v>
      </c>
      <c r="C138" s="22" t="s">
        <v>278</v>
      </c>
      <c r="D138" s="10">
        <v>130</v>
      </c>
      <c r="E138" s="23">
        <v>-3</v>
      </c>
      <c r="F138" s="2">
        <v>67</v>
      </c>
      <c r="G138" s="2">
        <v>4</v>
      </c>
      <c r="I138" s="25" t="s">
        <v>98</v>
      </c>
      <c r="K138" s="26" t="s">
        <v>98</v>
      </c>
      <c r="M138" s="26" t="s">
        <v>98</v>
      </c>
      <c r="O138" s="26" t="s">
        <v>98</v>
      </c>
      <c r="Q138" s="28" t="s">
        <v>98</v>
      </c>
      <c r="S138" s="28" t="s">
        <v>98</v>
      </c>
      <c r="U138" s="28" t="s">
        <v>98</v>
      </c>
      <c r="W138" s="28" t="s">
        <v>98</v>
      </c>
      <c r="Y138" s="28" t="s">
        <v>98</v>
      </c>
      <c r="AA138" s="28" t="s">
        <v>98</v>
      </c>
      <c r="AC138" s="28" t="s">
        <v>98</v>
      </c>
      <c r="AE138" s="28" t="s">
        <v>98</v>
      </c>
      <c r="AG138" s="28" t="s">
        <v>98</v>
      </c>
      <c r="AI138" s="28" t="s">
        <v>98</v>
      </c>
      <c r="AK138" s="28" t="s">
        <v>98</v>
      </c>
      <c r="AM138" s="28" t="s">
        <v>98</v>
      </c>
      <c r="AO138" s="28" t="s">
        <v>98</v>
      </c>
      <c r="AP138" s="27">
        <v>16</v>
      </c>
      <c r="AQ138" s="28">
        <v>12</v>
      </c>
      <c r="AS138" s="28" t="s">
        <v>98</v>
      </c>
      <c r="AU138" s="28" t="s">
        <v>98</v>
      </c>
      <c r="AW138" s="28" t="s">
        <v>98</v>
      </c>
      <c r="AY138" s="28" t="s">
        <v>98</v>
      </c>
      <c r="BA138" s="28" t="s">
        <v>98</v>
      </c>
      <c r="BC138" s="28" t="s">
        <v>98</v>
      </c>
      <c r="BE138" s="28" t="s">
        <v>98</v>
      </c>
      <c r="BG138" s="28" t="s">
        <v>98</v>
      </c>
      <c r="BI138" s="28" t="s">
        <v>98</v>
      </c>
      <c r="BK138" s="28" t="s">
        <v>98</v>
      </c>
      <c r="BM138" s="28" t="s">
        <v>98</v>
      </c>
      <c r="BO138" s="28" t="s">
        <v>98</v>
      </c>
      <c r="BQ138" s="28" t="s">
        <v>98</v>
      </c>
      <c r="BR138" s="27">
        <v>8</v>
      </c>
      <c r="BS138" s="28">
        <v>35</v>
      </c>
      <c r="BT138" s="27">
        <v>32</v>
      </c>
      <c r="BU138" s="28">
        <v>10</v>
      </c>
      <c r="BW138" s="28" t="s">
        <v>98</v>
      </c>
      <c r="BY138" s="28" t="s">
        <v>98</v>
      </c>
      <c r="CA138" s="28" t="s">
        <v>98</v>
      </c>
      <c r="CC138" s="28" t="s">
        <v>98</v>
      </c>
      <c r="CE138" s="28" t="s">
        <v>98</v>
      </c>
      <c r="CG138" s="28" t="s">
        <v>98</v>
      </c>
      <c r="CI138" s="28" t="s">
        <v>98</v>
      </c>
      <c r="CJ138" s="27">
        <v>32</v>
      </c>
      <c r="CK138" s="28">
        <v>10</v>
      </c>
      <c r="CM138" s="28" t="s">
        <v>98</v>
      </c>
      <c r="CO138" s="28" t="s">
        <v>98</v>
      </c>
      <c r="CQ138" s="28" t="s">
        <v>98</v>
      </c>
      <c r="CS138" s="28" t="s">
        <v>98</v>
      </c>
      <c r="CU138" s="28" t="s">
        <v>98</v>
      </c>
      <c r="CW138" s="28" t="s">
        <v>98</v>
      </c>
      <c r="CY138" s="28" t="s">
        <v>98</v>
      </c>
      <c r="DA138" s="28" t="s">
        <v>98</v>
      </c>
      <c r="DC138" s="28" t="s">
        <v>98</v>
      </c>
      <c r="DE138" s="28" t="s">
        <v>98</v>
      </c>
      <c r="DG138" s="28" t="s">
        <v>98</v>
      </c>
      <c r="DI138" s="28" t="s">
        <v>98</v>
      </c>
      <c r="DK138" s="28" t="s">
        <v>98</v>
      </c>
      <c r="DM138" s="28" t="s">
        <v>98</v>
      </c>
    </row>
    <row r="139" spans="1:117" ht="15" customHeight="1">
      <c r="A139" s="8">
        <v>135</v>
      </c>
      <c r="B139" s="22" t="s">
        <v>295</v>
      </c>
      <c r="C139" s="22" t="s">
        <v>296</v>
      </c>
      <c r="D139" s="10">
        <v>131</v>
      </c>
      <c r="E139" s="23">
        <v>-4</v>
      </c>
      <c r="F139" s="2">
        <v>66</v>
      </c>
      <c r="G139" s="2">
        <v>11</v>
      </c>
      <c r="I139" s="25" t="s">
        <v>98</v>
      </c>
      <c r="J139" s="24">
        <v>32</v>
      </c>
      <c r="K139" s="26">
        <v>10</v>
      </c>
      <c r="L139" s="24">
        <v>999</v>
      </c>
      <c r="M139" s="26">
        <v>1</v>
      </c>
      <c r="O139" s="26" t="s">
        <v>98</v>
      </c>
      <c r="Q139" s="28" t="s">
        <v>98</v>
      </c>
      <c r="S139" s="28" t="s">
        <v>98</v>
      </c>
      <c r="T139" s="27">
        <v>64</v>
      </c>
      <c r="U139" s="28">
        <v>16</v>
      </c>
      <c r="W139" s="28" t="s">
        <v>98</v>
      </c>
      <c r="X139" s="27">
        <v>16</v>
      </c>
      <c r="Y139" s="28">
        <v>16</v>
      </c>
      <c r="AA139" s="28" t="s">
        <v>98</v>
      </c>
      <c r="AC139" s="28" t="s">
        <v>98</v>
      </c>
      <c r="AE139" s="28" t="s">
        <v>98</v>
      </c>
      <c r="AG139" s="28" t="s">
        <v>98</v>
      </c>
      <c r="AI139" s="28" t="s">
        <v>98</v>
      </c>
      <c r="AJ139" s="27">
        <v>16</v>
      </c>
      <c r="AK139" s="28">
        <v>12</v>
      </c>
      <c r="AM139" s="28" t="s">
        <v>98</v>
      </c>
      <c r="AO139" s="28" t="s">
        <v>98</v>
      </c>
      <c r="AQ139" s="28" t="s">
        <v>98</v>
      </c>
      <c r="AS139" s="28" t="s">
        <v>98</v>
      </c>
      <c r="AU139" s="28" t="s">
        <v>98</v>
      </c>
      <c r="AW139" s="28" t="s">
        <v>98</v>
      </c>
      <c r="AY139" s="28" t="s">
        <v>98</v>
      </c>
      <c r="AZ139" s="27">
        <v>999</v>
      </c>
      <c r="BA139" s="28">
        <v>1</v>
      </c>
      <c r="BC139" s="28" t="s">
        <v>98</v>
      </c>
      <c r="BE139" s="28" t="s">
        <v>98</v>
      </c>
      <c r="BG139" s="28" t="s">
        <v>98</v>
      </c>
      <c r="BI139" s="28" t="s">
        <v>98</v>
      </c>
      <c r="BK139" s="28" t="s">
        <v>98</v>
      </c>
      <c r="BM139" s="28" t="s">
        <v>98</v>
      </c>
      <c r="BO139" s="28" t="s">
        <v>98</v>
      </c>
      <c r="BQ139" s="28" t="s">
        <v>98</v>
      </c>
      <c r="BR139" s="27">
        <v>999</v>
      </c>
      <c r="BS139" s="28">
        <v>1</v>
      </c>
      <c r="BU139" s="28" t="s">
        <v>98</v>
      </c>
      <c r="BW139" s="28" t="s">
        <v>98</v>
      </c>
      <c r="BY139" s="28" t="s">
        <v>98</v>
      </c>
      <c r="CA139" s="28" t="s">
        <v>98</v>
      </c>
      <c r="CC139" s="28" t="s">
        <v>98</v>
      </c>
      <c r="CE139" s="28" t="s">
        <v>98</v>
      </c>
      <c r="CG139" s="28" t="s">
        <v>98</v>
      </c>
      <c r="CI139" s="28" t="s">
        <v>98</v>
      </c>
      <c r="CJ139" s="27">
        <v>999</v>
      </c>
      <c r="CK139" s="28">
        <v>1</v>
      </c>
      <c r="CL139" s="27">
        <v>32</v>
      </c>
      <c r="CM139" s="28">
        <v>12</v>
      </c>
      <c r="CO139" s="28" t="s">
        <v>98</v>
      </c>
      <c r="CP139" s="27">
        <v>32</v>
      </c>
      <c r="CQ139" s="28">
        <v>10</v>
      </c>
      <c r="CS139" s="28" t="s">
        <v>98</v>
      </c>
      <c r="CT139" s="27">
        <v>32</v>
      </c>
      <c r="CU139" s="28">
        <v>10</v>
      </c>
      <c r="CW139" s="28" t="s">
        <v>98</v>
      </c>
      <c r="CY139" s="28" t="s">
        <v>98</v>
      </c>
      <c r="DA139" s="28" t="s">
        <v>98</v>
      </c>
      <c r="DC139" s="28" t="s">
        <v>98</v>
      </c>
      <c r="DE139" s="28" t="s">
        <v>98</v>
      </c>
      <c r="DG139" s="28" t="s">
        <v>98</v>
      </c>
      <c r="DI139" s="28" t="s">
        <v>98</v>
      </c>
      <c r="DK139" s="28" t="s">
        <v>98</v>
      </c>
      <c r="DM139" s="28" t="s">
        <v>98</v>
      </c>
    </row>
    <row r="140" spans="1:117" ht="15" customHeight="1">
      <c r="A140" s="8">
        <v>135</v>
      </c>
      <c r="B140" s="22" t="s">
        <v>297</v>
      </c>
      <c r="C140" s="22" t="s">
        <v>175</v>
      </c>
      <c r="D140" s="10">
        <v>139</v>
      </c>
      <c r="E140" s="23">
        <v>4</v>
      </c>
      <c r="F140" s="2">
        <v>66</v>
      </c>
      <c r="G140" s="2">
        <v>10</v>
      </c>
      <c r="I140" s="25" t="s">
        <v>98</v>
      </c>
      <c r="K140" s="26" t="s">
        <v>98</v>
      </c>
      <c r="L140" s="24">
        <v>64</v>
      </c>
      <c r="M140" s="26">
        <v>6</v>
      </c>
      <c r="N140" s="24">
        <v>999</v>
      </c>
      <c r="O140" s="26">
        <v>1</v>
      </c>
      <c r="Q140" s="28" t="s">
        <v>98</v>
      </c>
      <c r="S140" s="28" t="s">
        <v>98</v>
      </c>
      <c r="T140" s="27">
        <v>999</v>
      </c>
      <c r="U140" s="28">
        <v>1</v>
      </c>
      <c r="W140" s="28" t="s">
        <v>98</v>
      </c>
      <c r="Y140" s="28" t="s">
        <v>98</v>
      </c>
      <c r="Z140" s="27">
        <v>32</v>
      </c>
      <c r="AA140" s="28">
        <v>10</v>
      </c>
      <c r="AC140" s="28" t="s">
        <v>98</v>
      </c>
      <c r="AD140" s="27">
        <v>999</v>
      </c>
      <c r="AE140" s="28">
        <v>1</v>
      </c>
      <c r="AG140" s="28" t="s">
        <v>98</v>
      </c>
      <c r="AI140" s="28" t="s">
        <v>98</v>
      </c>
      <c r="AK140" s="28" t="s">
        <v>98</v>
      </c>
      <c r="AL140" s="27">
        <v>999</v>
      </c>
      <c r="AM140" s="28">
        <v>1</v>
      </c>
      <c r="AO140" s="28" t="s">
        <v>98</v>
      </c>
      <c r="AQ140" s="28" t="s">
        <v>98</v>
      </c>
      <c r="AS140" s="28" t="s">
        <v>98</v>
      </c>
      <c r="AT140" s="27">
        <v>64</v>
      </c>
      <c r="AU140" s="28">
        <v>8</v>
      </c>
      <c r="AW140" s="28" t="s">
        <v>98</v>
      </c>
      <c r="AY140" s="28" t="s">
        <v>98</v>
      </c>
      <c r="BA140" s="28" t="s">
        <v>98</v>
      </c>
      <c r="BC140" s="28" t="s">
        <v>98</v>
      </c>
      <c r="BD140" s="27">
        <v>999</v>
      </c>
      <c r="BE140" s="28">
        <v>1</v>
      </c>
      <c r="BG140" s="28" t="s">
        <v>98</v>
      </c>
      <c r="BI140" s="28" t="s">
        <v>98</v>
      </c>
      <c r="BK140" s="28" t="s">
        <v>98</v>
      </c>
      <c r="BM140" s="28" t="s">
        <v>98</v>
      </c>
      <c r="BO140" s="28" t="s">
        <v>98</v>
      </c>
      <c r="BQ140" s="28" t="s">
        <v>98</v>
      </c>
      <c r="BS140" s="28" t="s">
        <v>98</v>
      </c>
      <c r="BU140" s="28" t="s">
        <v>98</v>
      </c>
      <c r="BW140" s="28" t="s">
        <v>98</v>
      </c>
      <c r="BY140" s="28" t="s">
        <v>98</v>
      </c>
      <c r="BZ140" s="27">
        <v>64</v>
      </c>
      <c r="CA140" s="28">
        <v>34</v>
      </c>
      <c r="CC140" s="28" t="s">
        <v>98</v>
      </c>
      <c r="CE140" s="28" t="s">
        <v>98</v>
      </c>
      <c r="CF140" s="27">
        <v>64</v>
      </c>
      <c r="CG140" s="28">
        <v>8</v>
      </c>
      <c r="CI140" s="28" t="s">
        <v>98</v>
      </c>
      <c r="CK140" s="28" t="s">
        <v>98</v>
      </c>
      <c r="CM140" s="28" t="s">
        <v>98</v>
      </c>
      <c r="CO140" s="28" t="s">
        <v>98</v>
      </c>
      <c r="CQ140" s="28" t="s">
        <v>98</v>
      </c>
      <c r="CS140" s="28" t="s">
        <v>98</v>
      </c>
      <c r="CU140" s="28" t="s">
        <v>98</v>
      </c>
      <c r="CW140" s="28" t="s">
        <v>98</v>
      </c>
      <c r="CY140" s="28" t="s">
        <v>98</v>
      </c>
      <c r="DA140" s="28" t="s">
        <v>98</v>
      </c>
      <c r="DC140" s="28" t="s">
        <v>98</v>
      </c>
      <c r="DE140" s="28" t="s">
        <v>98</v>
      </c>
      <c r="DG140" s="28" t="s">
        <v>98</v>
      </c>
      <c r="DI140" s="28" t="s">
        <v>98</v>
      </c>
      <c r="DK140" s="28" t="s">
        <v>98</v>
      </c>
      <c r="DM140" s="28" t="s">
        <v>98</v>
      </c>
    </row>
    <row r="141" spans="1:117" ht="15" customHeight="1">
      <c r="A141" s="8">
        <v>137</v>
      </c>
      <c r="B141" s="22" t="s">
        <v>298</v>
      </c>
      <c r="C141" s="22" t="s">
        <v>186</v>
      </c>
      <c r="D141" s="10">
        <v>133</v>
      </c>
      <c r="E141" s="23">
        <v>-4</v>
      </c>
      <c r="F141" s="2">
        <v>64</v>
      </c>
      <c r="G141" s="2">
        <v>13</v>
      </c>
      <c r="H141" s="24">
        <v>999</v>
      </c>
      <c r="I141" s="25">
        <v>1</v>
      </c>
      <c r="K141" s="26" t="s">
        <v>98</v>
      </c>
      <c r="L141" s="24">
        <v>64</v>
      </c>
      <c r="M141" s="26">
        <v>6</v>
      </c>
      <c r="O141" s="26" t="s">
        <v>98</v>
      </c>
      <c r="Q141" s="28" t="s">
        <v>98</v>
      </c>
      <c r="S141" s="28" t="s">
        <v>98</v>
      </c>
      <c r="U141" s="28" t="s">
        <v>98</v>
      </c>
      <c r="W141" s="28" t="s">
        <v>98</v>
      </c>
      <c r="Y141" s="28" t="s">
        <v>98</v>
      </c>
      <c r="Z141" s="27">
        <v>999</v>
      </c>
      <c r="AA141" s="28">
        <v>1</v>
      </c>
      <c r="AC141" s="28" t="s">
        <v>98</v>
      </c>
      <c r="AD141" s="27">
        <v>999</v>
      </c>
      <c r="AE141" s="28">
        <v>1</v>
      </c>
      <c r="AG141" s="28" t="s">
        <v>98</v>
      </c>
      <c r="AI141" s="28" t="s">
        <v>98</v>
      </c>
      <c r="AK141" s="28" t="s">
        <v>98</v>
      </c>
      <c r="AL141" s="27">
        <v>64</v>
      </c>
      <c r="AM141" s="28">
        <v>16</v>
      </c>
      <c r="AO141" s="28" t="s">
        <v>98</v>
      </c>
      <c r="AQ141" s="28" t="s">
        <v>98</v>
      </c>
      <c r="AS141" s="28" t="s">
        <v>98</v>
      </c>
      <c r="AU141" s="28" t="s">
        <v>98</v>
      </c>
      <c r="AW141" s="28" t="s">
        <v>98</v>
      </c>
      <c r="AX141" s="27">
        <v>64</v>
      </c>
      <c r="AY141" s="28">
        <v>6</v>
      </c>
      <c r="BA141" s="28" t="s">
        <v>98</v>
      </c>
      <c r="BC141" s="28" t="s">
        <v>98</v>
      </c>
      <c r="BD141" s="27">
        <v>999</v>
      </c>
      <c r="BE141" s="28">
        <v>1</v>
      </c>
      <c r="BF141" s="27">
        <v>64</v>
      </c>
      <c r="BG141" s="28">
        <v>16</v>
      </c>
      <c r="BI141" s="28" t="s">
        <v>98</v>
      </c>
      <c r="BK141" s="28" t="s">
        <v>98</v>
      </c>
      <c r="BM141" s="28" t="s">
        <v>98</v>
      </c>
      <c r="BO141" s="28" t="s">
        <v>98</v>
      </c>
      <c r="BQ141" s="28" t="s">
        <v>98</v>
      </c>
      <c r="BS141" s="28" t="s">
        <v>98</v>
      </c>
      <c r="BU141" s="28" t="s">
        <v>98</v>
      </c>
      <c r="BW141" s="28" t="s">
        <v>98</v>
      </c>
      <c r="BX141" s="27">
        <v>999</v>
      </c>
      <c r="BY141" s="28">
        <v>1</v>
      </c>
      <c r="BZ141" s="27">
        <v>999</v>
      </c>
      <c r="CA141" s="28">
        <v>1</v>
      </c>
      <c r="CC141" s="28" t="s">
        <v>98</v>
      </c>
      <c r="CE141" s="28" t="s">
        <v>98</v>
      </c>
      <c r="CG141" s="28" t="s">
        <v>98</v>
      </c>
      <c r="CI141" s="28" t="s">
        <v>98</v>
      </c>
      <c r="CK141" s="28" t="s">
        <v>98</v>
      </c>
      <c r="CM141" s="28" t="s">
        <v>98</v>
      </c>
      <c r="CN141" s="27">
        <v>32</v>
      </c>
      <c r="CO141" s="28">
        <v>10</v>
      </c>
      <c r="CQ141" s="28" t="s">
        <v>98</v>
      </c>
      <c r="CR141" s="27">
        <v>16</v>
      </c>
      <c r="CS141" s="28">
        <v>16</v>
      </c>
      <c r="CU141" s="28" t="s">
        <v>98</v>
      </c>
      <c r="CW141" s="28" t="s">
        <v>98</v>
      </c>
      <c r="CX141" s="27">
        <v>999</v>
      </c>
      <c r="CY141" s="28">
        <v>1</v>
      </c>
      <c r="DA141" s="28" t="s">
        <v>98</v>
      </c>
      <c r="DC141" s="28" t="s">
        <v>98</v>
      </c>
      <c r="DE141" s="28" t="s">
        <v>98</v>
      </c>
      <c r="DG141" s="28" t="s">
        <v>98</v>
      </c>
      <c r="DI141" s="28" t="s">
        <v>98</v>
      </c>
      <c r="DK141" s="28" t="s">
        <v>98</v>
      </c>
      <c r="DM141" s="28" t="s">
        <v>98</v>
      </c>
    </row>
    <row r="142" spans="1:117" ht="15" customHeight="1">
      <c r="A142" s="8">
        <v>137</v>
      </c>
      <c r="B142" s="22" t="s">
        <v>299</v>
      </c>
      <c r="C142" s="22" t="s">
        <v>273</v>
      </c>
      <c r="D142" s="10">
        <v>133</v>
      </c>
      <c r="E142" s="23">
        <v>-4</v>
      </c>
      <c r="F142" s="2">
        <v>64</v>
      </c>
      <c r="G142" s="2">
        <v>1</v>
      </c>
      <c r="I142" s="25" t="s">
        <v>98</v>
      </c>
      <c r="K142" s="26" t="s">
        <v>98</v>
      </c>
      <c r="M142" s="26" t="s">
        <v>98</v>
      </c>
      <c r="O142" s="26" t="s">
        <v>98</v>
      </c>
      <c r="Q142" s="28" t="s">
        <v>98</v>
      </c>
      <c r="S142" s="28" t="s">
        <v>98</v>
      </c>
      <c r="U142" s="28" t="s">
        <v>98</v>
      </c>
      <c r="W142" s="28" t="s">
        <v>98</v>
      </c>
      <c r="Y142" s="28" t="s">
        <v>98</v>
      </c>
      <c r="AA142" s="28" t="s">
        <v>98</v>
      </c>
      <c r="AC142" s="28" t="s">
        <v>98</v>
      </c>
      <c r="AE142" s="28" t="s">
        <v>98</v>
      </c>
      <c r="AG142" s="28" t="s">
        <v>98</v>
      </c>
      <c r="AH142" s="27">
        <v>1</v>
      </c>
      <c r="AI142" s="28">
        <v>64</v>
      </c>
      <c r="AK142" s="28" t="s">
        <v>98</v>
      </c>
      <c r="AM142" s="28" t="s">
        <v>98</v>
      </c>
      <c r="AO142" s="28" t="s">
        <v>98</v>
      </c>
      <c r="AQ142" s="28" t="s">
        <v>98</v>
      </c>
      <c r="AS142" s="28" t="s">
        <v>98</v>
      </c>
      <c r="AU142" s="28" t="s">
        <v>98</v>
      </c>
      <c r="AW142" s="28" t="s">
        <v>98</v>
      </c>
      <c r="AY142" s="28" t="s">
        <v>98</v>
      </c>
      <c r="BA142" s="28" t="s">
        <v>98</v>
      </c>
      <c r="BC142" s="28" t="s">
        <v>98</v>
      </c>
      <c r="BE142" s="28" t="s">
        <v>98</v>
      </c>
      <c r="BG142" s="28" t="s">
        <v>98</v>
      </c>
      <c r="BI142" s="28" t="s">
        <v>98</v>
      </c>
      <c r="BK142" s="28" t="s">
        <v>98</v>
      </c>
      <c r="BM142" s="28" t="s">
        <v>98</v>
      </c>
      <c r="BO142" s="28" t="s">
        <v>98</v>
      </c>
      <c r="BQ142" s="28" t="s">
        <v>98</v>
      </c>
      <c r="BS142" s="28" t="s">
        <v>98</v>
      </c>
      <c r="BU142" s="28" t="s">
        <v>98</v>
      </c>
      <c r="BW142" s="28" t="s">
        <v>98</v>
      </c>
      <c r="BY142" s="28" t="s">
        <v>98</v>
      </c>
      <c r="CA142" s="28" t="s">
        <v>98</v>
      </c>
      <c r="CC142" s="28" t="s">
        <v>98</v>
      </c>
      <c r="CE142" s="28" t="s">
        <v>98</v>
      </c>
      <c r="CG142" s="28" t="s">
        <v>98</v>
      </c>
      <c r="CI142" s="28" t="s">
        <v>98</v>
      </c>
      <c r="CK142" s="28" t="s">
        <v>98</v>
      </c>
      <c r="CM142" s="28" t="s">
        <v>98</v>
      </c>
      <c r="CO142" s="28" t="s">
        <v>98</v>
      </c>
      <c r="CQ142" s="28" t="s">
        <v>98</v>
      </c>
      <c r="CS142" s="28" t="s">
        <v>98</v>
      </c>
      <c r="CU142" s="28" t="s">
        <v>98</v>
      </c>
      <c r="CW142" s="28" t="s">
        <v>98</v>
      </c>
      <c r="CY142" s="28" t="s">
        <v>98</v>
      </c>
      <c r="DA142" s="28" t="s">
        <v>98</v>
      </c>
      <c r="DC142" s="28" t="s">
        <v>98</v>
      </c>
      <c r="DE142" s="28" t="s">
        <v>98</v>
      </c>
      <c r="DG142" s="28" t="s">
        <v>98</v>
      </c>
      <c r="DI142" s="28" t="s">
        <v>98</v>
      </c>
      <c r="DK142" s="28" t="s">
        <v>98</v>
      </c>
      <c r="DM142" s="28" t="s">
        <v>98</v>
      </c>
    </row>
    <row r="143" spans="1:117" ht="15" customHeight="1">
      <c r="A143" s="8">
        <v>139</v>
      </c>
      <c r="B143" s="22" t="s">
        <v>300</v>
      </c>
      <c r="C143" s="22" t="s">
        <v>139</v>
      </c>
      <c r="D143" s="10">
        <v>127</v>
      </c>
      <c r="E143" s="23">
        <v>-12</v>
      </c>
      <c r="F143" s="2">
        <v>63</v>
      </c>
      <c r="G143" s="2">
        <v>7</v>
      </c>
      <c r="I143" s="25" t="s">
        <v>98</v>
      </c>
      <c r="K143" s="26" t="s">
        <v>98</v>
      </c>
      <c r="M143" s="26" t="s">
        <v>98</v>
      </c>
      <c r="O143" s="26" t="s">
        <v>98</v>
      </c>
      <c r="Q143" s="28" t="s">
        <v>98</v>
      </c>
      <c r="S143" s="28" t="s">
        <v>98</v>
      </c>
      <c r="U143" s="28" t="s">
        <v>98</v>
      </c>
      <c r="V143" s="27">
        <v>999</v>
      </c>
      <c r="W143" s="28">
        <v>1</v>
      </c>
      <c r="Y143" s="28" t="s">
        <v>98</v>
      </c>
      <c r="AA143" s="28" t="s">
        <v>98</v>
      </c>
      <c r="AC143" s="28" t="s">
        <v>98</v>
      </c>
      <c r="AD143" s="27">
        <v>64</v>
      </c>
      <c r="AE143" s="28">
        <v>9</v>
      </c>
      <c r="AF143" s="27">
        <v>32</v>
      </c>
      <c r="AG143" s="28">
        <v>14</v>
      </c>
      <c r="AI143" s="28" t="s">
        <v>98</v>
      </c>
      <c r="AK143" s="28" t="s">
        <v>98</v>
      </c>
      <c r="AM143" s="28" t="s">
        <v>98</v>
      </c>
      <c r="AO143" s="28" t="s">
        <v>98</v>
      </c>
      <c r="AQ143" s="28" t="s">
        <v>98</v>
      </c>
      <c r="AS143" s="28" t="s">
        <v>98</v>
      </c>
      <c r="AU143" s="28" t="s">
        <v>98</v>
      </c>
      <c r="AW143" s="28" t="s">
        <v>98</v>
      </c>
      <c r="AX143" s="27">
        <v>32</v>
      </c>
      <c r="AY143" s="28">
        <v>10</v>
      </c>
      <c r="BA143" s="28" t="s">
        <v>98</v>
      </c>
      <c r="BC143" s="28" t="s">
        <v>98</v>
      </c>
      <c r="BD143" s="27">
        <v>64</v>
      </c>
      <c r="BE143" s="28">
        <v>6</v>
      </c>
      <c r="BG143" s="28" t="s">
        <v>98</v>
      </c>
      <c r="BI143" s="28" t="s">
        <v>98</v>
      </c>
      <c r="BK143" s="28" t="s">
        <v>98</v>
      </c>
      <c r="BM143" s="28" t="s">
        <v>98</v>
      </c>
      <c r="BO143" s="28" t="s">
        <v>98</v>
      </c>
      <c r="BQ143" s="28" t="s">
        <v>98</v>
      </c>
      <c r="BS143" s="28" t="s">
        <v>98</v>
      </c>
      <c r="BU143" s="28" t="s">
        <v>98</v>
      </c>
      <c r="BW143" s="28" t="s">
        <v>98</v>
      </c>
      <c r="BY143" s="28" t="s">
        <v>98</v>
      </c>
      <c r="BZ143" s="27">
        <v>128</v>
      </c>
      <c r="CA143" s="28">
        <v>24</v>
      </c>
      <c r="CC143" s="28" t="s">
        <v>98</v>
      </c>
      <c r="CE143" s="28" t="s">
        <v>98</v>
      </c>
      <c r="CG143" s="28" t="s">
        <v>98</v>
      </c>
      <c r="CI143" s="28" t="s">
        <v>98</v>
      </c>
      <c r="CK143" s="28" t="s">
        <v>98</v>
      </c>
      <c r="CM143" s="28" t="s">
        <v>98</v>
      </c>
      <c r="CO143" s="28" t="s">
        <v>98</v>
      </c>
      <c r="CQ143" s="28" t="s">
        <v>98</v>
      </c>
      <c r="CS143" s="28" t="s">
        <v>98</v>
      </c>
      <c r="CU143" s="28" t="s">
        <v>98</v>
      </c>
      <c r="CW143" s="28" t="s">
        <v>98</v>
      </c>
      <c r="CX143" s="27">
        <v>999</v>
      </c>
      <c r="CY143" s="28">
        <v>1</v>
      </c>
      <c r="DA143" s="28" t="s">
        <v>98</v>
      </c>
      <c r="DC143" s="28" t="s">
        <v>98</v>
      </c>
      <c r="DE143" s="28" t="s">
        <v>98</v>
      </c>
      <c r="DG143" s="28" t="s">
        <v>98</v>
      </c>
      <c r="DI143" s="28" t="s">
        <v>98</v>
      </c>
      <c r="DK143" s="28" t="s">
        <v>98</v>
      </c>
      <c r="DM143" s="28" t="s">
        <v>98</v>
      </c>
    </row>
    <row r="144" spans="1:117" ht="15" customHeight="1">
      <c r="A144" s="8">
        <v>139</v>
      </c>
      <c r="B144" s="22" t="s">
        <v>301</v>
      </c>
      <c r="C144" s="22" t="s">
        <v>302</v>
      </c>
      <c r="D144" s="10">
        <v>135</v>
      </c>
      <c r="E144" s="23">
        <v>-4</v>
      </c>
      <c r="F144" s="2">
        <v>63</v>
      </c>
      <c r="G144" s="2">
        <v>4</v>
      </c>
      <c r="I144" s="25" t="s">
        <v>98</v>
      </c>
      <c r="K144" s="26" t="s">
        <v>98</v>
      </c>
      <c r="M144" s="26" t="s">
        <v>98</v>
      </c>
      <c r="O144" s="26" t="s">
        <v>98</v>
      </c>
      <c r="Q144" s="28" t="s">
        <v>98</v>
      </c>
      <c r="S144" s="28" t="s">
        <v>98</v>
      </c>
      <c r="U144" s="28" t="s">
        <v>98</v>
      </c>
      <c r="W144" s="28" t="s">
        <v>98</v>
      </c>
      <c r="Y144" s="28" t="s">
        <v>98</v>
      </c>
      <c r="AA144" s="28" t="s">
        <v>98</v>
      </c>
      <c r="AB144" s="27">
        <v>32</v>
      </c>
      <c r="AC144" s="28">
        <v>10</v>
      </c>
      <c r="AE144" s="28" t="s">
        <v>98</v>
      </c>
      <c r="AG144" s="28" t="s">
        <v>98</v>
      </c>
      <c r="AI144" s="28" t="s">
        <v>98</v>
      </c>
      <c r="AK144" s="28" t="s">
        <v>98</v>
      </c>
      <c r="AM144" s="28" t="s">
        <v>98</v>
      </c>
      <c r="AO144" s="28" t="s">
        <v>98</v>
      </c>
      <c r="AQ144" s="28" t="s">
        <v>98</v>
      </c>
      <c r="AS144" s="28" t="s">
        <v>98</v>
      </c>
      <c r="AU144" s="28" t="s">
        <v>98</v>
      </c>
      <c r="AW144" s="28" t="s">
        <v>98</v>
      </c>
      <c r="AY144" s="28" t="s">
        <v>98</v>
      </c>
      <c r="BA144" s="28" t="s">
        <v>98</v>
      </c>
      <c r="BC144" s="28" t="s">
        <v>98</v>
      </c>
      <c r="BE144" s="28" t="s">
        <v>98</v>
      </c>
      <c r="BG144" s="28" t="s">
        <v>98</v>
      </c>
      <c r="BI144" s="28" t="s">
        <v>98</v>
      </c>
      <c r="BK144" s="28" t="s">
        <v>98</v>
      </c>
      <c r="BL144" s="27">
        <v>16</v>
      </c>
      <c r="BM144" s="28">
        <v>21</v>
      </c>
      <c r="BN144" s="27">
        <v>16</v>
      </c>
      <c r="BO144" s="28">
        <v>16</v>
      </c>
      <c r="BQ144" s="28" t="s">
        <v>98</v>
      </c>
      <c r="BS144" s="28" t="s">
        <v>98</v>
      </c>
      <c r="BU144" s="28" t="s">
        <v>98</v>
      </c>
      <c r="BW144" s="28" t="s">
        <v>98</v>
      </c>
      <c r="BY144" s="28" t="s">
        <v>98</v>
      </c>
      <c r="CA144" s="28" t="s">
        <v>98</v>
      </c>
      <c r="CC144" s="28" t="s">
        <v>98</v>
      </c>
      <c r="CE144" s="28" t="s">
        <v>98</v>
      </c>
      <c r="CG144" s="28" t="s">
        <v>98</v>
      </c>
      <c r="CI144" s="28" t="s">
        <v>98</v>
      </c>
      <c r="CK144" s="28" t="s">
        <v>98</v>
      </c>
      <c r="CM144" s="28" t="s">
        <v>98</v>
      </c>
      <c r="CO144" s="28" t="s">
        <v>98</v>
      </c>
      <c r="CQ144" s="28" t="s">
        <v>98</v>
      </c>
      <c r="CS144" s="28" t="s">
        <v>98</v>
      </c>
      <c r="CU144" s="28" t="s">
        <v>98</v>
      </c>
      <c r="CV144" s="27">
        <v>16</v>
      </c>
      <c r="CW144" s="28">
        <v>16</v>
      </c>
      <c r="CY144" s="28" t="s">
        <v>98</v>
      </c>
      <c r="DA144" s="28" t="s">
        <v>98</v>
      </c>
      <c r="DC144" s="28" t="s">
        <v>98</v>
      </c>
      <c r="DE144" s="28" t="s">
        <v>98</v>
      </c>
      <c r="DG144" s="28" t="s">
        <v>98</v>
      </c>
      <c r="DI144" s="28" t="s">
        <v>98</v>
      </c>
      <c r="DK144" s="28" t="s">
        <v>98</v>
      </c>
      <c r="DM144" s="28" t="s">
        <v>98</v>
      </c>
    </row>
    <row r="145" spans="1:117" ht="15" customHeight="1">
      <c r="A145" s="8">
        <v>139</v>
      </c>
      <c r="B145" s="22" t="s">
        <v>303</v>
      </c>
      <c r="C145" s="22" t="s">
        <v>304</v>
      </c>
      <c r="D145" s="10">
        <v>155</v>
      </c>
      <c r="E145" s="23">
        <v>16</v>
      </c>
      <c r="F145" s="2">
        <v>63</v>
      </c>
      <c r="G145" s="2">
        <v>5</v>
      </c>
      <c r="I145" s="25" t="s">
        <v>98</v>
      </c>
      <c r="J145" s="24">
        <v>32</v>
      </c>
      <c r="K145" s="26">
        <v>10</v>
      </c>
      <c r="M145" s="26" t="s">
        <v>98</v>
      </c>
      <c r="O145" s="26" t="s">
        <v>98</v>
      </c>
      <c r="Q145" s="28" t="s">
        <v>98</v>
      </c>
      <c r="S145" s="28" t="s">
        <v>98</v>
      </c>
      <c r="U145" s="28" t="s">
        <v>98</v>
      </c>
      <c r="W145" s="28" t="s">
        <v>98</v>
      </c>
      <c r="Y145" s="28" t="s">
        <v>98</v>
      </c>
      <c r="AA145" s="28" t="s">
        <v>98</v>
      </c>
      <c r="AB145" s="27">
        <v>32</v>
      </c>
      <c r="AC145" s="28">
        <v>10</v>
      </c>
      <c r="AE145" s="28" t="s">
        <v>98</v>
      </c>
      <c r="AG145" s="28" t="s">
        <v>98</v>
      </c>
      <c r="AI145" s="28" t="s">
        <v>98</v>
      </c>
      <c r="AK145" s="28" t="s">
        <v>98</v>
      </c>
      <c r="AM145" s="28" t="s">
        <v>98</v>
      </c>
      <c r="AN145" s="27">
        <v>64</v>
      </c>
      <c r="AO145" s="28">
        <v>9</v>
      </c>
      <c r="AQ145" s="28" t="s">
        <v>98</v>
      </c>
      <c r="AS145" s="28" t="s">
        <v>98</v>
      </c>
      <c r="AU145" s="28" t="s">
        <v>98</v>
      </c>
      <c r="AW145" s="28" t="s">
        <v>98</v>
      </c>
      <c r="AY145" s="28" t="s">
        <v>98</v>
      </c>
      <c r="BA145" s="28" t="s">
        <v>98</v>
      </c>
      <c r="BC145" s="28" t="s">
        <v>98</v>
      </c>
      <c r="BE145" s="28" t="s">
        <v>98</v>
      </c>
      <c r="BG145" s="28" t="s">
        <v>98</v>
      </c>
      <c r="BI145" s="28" t="s">
        <v>98</v>
      </c>
      <c r="BK145" s="28" t="s">
        <v>98</v>
      </c>
      <c r="BL145" s="27">
        <v>8</v>
      </c>
      <c r="BM145" s="28">
        <v>28</v>
      </c>
      <c r="BO145" s="28" t="s">
        <v>98</v>
      </c>
      <c r="BQ145" s="28" t="s">
        <v>98</v>
      </c>
      <c r="BS145" s="28" t="s">
        <v>98</v>
      </c>
      <c r="BU145" s="28" t="s">
        <v>98</v>
      </c>
      <c r="BW145" s="28" t="s">
        <v>98</v>
      </c>
      <c r="BY145" s="28" t="s">
        <v>98</v>
      </c>
      <c r="CA145" s="28" t="s">
        <v>98</v>
      </c>
      <c r="CC145" s="28" t="s">
        <v>98</v>
      </c>
      <c r="CE145" s="28" t="s">
        <v>98</v>
      </c>
      <c r="CG145" s="28" t="s">
        <v>98</v>
      </c>
      <c r="CI145" s="28" t="s">
        <v>98</v>
      </c>
      <c r="CK145" s="28" t="s">
        <v>98</v>
      </c>
      <c r="CM145" s="28" t="s">
        <v>98</v>
      </c>
      <c r="CO145" s="28" t="s">
        <v>98</v>
      </c>
      <c r="CQ145" s="28" t="s">
        <v>98</v>
      </c>
      <c r="CS145" s="28" t="s">
        <v>98</v>
      </c>
      <c r="CU145" s="28" t="s">
        <v>98</v>
      </c>
      <c r="CV145" s="27">
        <v>64</v>
      </c>
      <c r="CW145" s="28">
        <v>6</v>
      </c>
      <c r="CY145" s="28" t="s">
        <v>98</v>
      </c>
      <c r="DA145" s="28" t="s">
        <v>98</v>
      </c>
      <c r="DC145" s="28" t="s">
        <v>98</v>
      </c>
      <c r="DE145" s="28" t="s">
        <v>98</v>
      </c>
      <c r="DG145" s="28" t="s">
        <v>98</v>
      </c>
      <c r="DI145" s="28" t="s">
        <v>98</v>
      </c>
      <c r="DK145" s="28" t="s">
        <v>98</v>
      </c>
      <c r="DM145" s="28" t="s">
        <v>98</v>
      </c>
    </row>
    <row r="146" spans="1:117" ht="15" customHeight="1">
      <c r="A146" s="8">
        <v>142</v>
      </c>
      <c r="B146" s="22" t="s">
        <v>305</v>
      </c>
      <c r="C146" s="22" t="s">
        <v>216</v>
      </c>
      <c r="D146" s="10">
        <v>156</v>
      </c>
      <c r="E146" s="23">
        <v>14</v>
      </c>
      <c r="F146" s="2">
        <v>62</v>
      </c>
      <c r="G146" s="2">
        <v>4</v>
      </c>
      <c r="I146" s="25" t="s">
        <v>98</v>
      </c>
      <c r="K146" s="26" t="s">
        <v>98</v>
      </c>
      <c r="L146" s="24">
        <v>32</v>
      </c>
      <c r="M146" s="26">
        <v>10</v>
      </c>
      <c r="O146" s="26" t="s">
        <v>98</v>
      </c>
      <c r="Q146" s="28" t="s">
        <v>98</v>
      </c>
      <c r="S146" s="28" t="s">
        <v>98</v>
      </c>
      <c r="T146" s="27">
        <v>64</v>
      </c>
      <c r="U146" s="28">
        <v>16</v>
      </c>
      <c r="W146" s="28" t="s">
        <v>98</v>
      </c>
      <c r="Y146" s="28" t="s">
        <v>98</v>
      </c>
      <c r="AA146" s="28" t="s">
        <v>98</v>
      </c>
      <c r="AC146" s="28" t="s">
        <v>98</v>
      </c>
      <c r="AE146" s="28" t="s">
        <v>98</v>
      </c>
      <c r="AG146" s="28" t="s">
        <v>98</v>
      </c>
      <c r="AI146" s="28" t="s">
        <v>98</v>
      </c>
      <c r="AK146" s="28" t="s">
        <v>98</v>
      </c>
      <c r="AM146" s="28" t="s">
        <v>98</v>
      </c>
      <c r="AO146" s="28" t="s">
        <v>98</v>
      </c>
      <c r="AQ146" s="28" t="s">
        <v>98</v>
      </c>
      <c r="AS146" s="28" t="s">
        <v>98</v>
      </c>
      <c r="AU146" s="28" t="s">
        <v>98</v>
      </c>
      <c r="AW146" s="28" t="s">
        <v>98</v>
      </c>
      <c r="AY146" s="28" t="s">
        <v>98</v>
      </c>
      <c r="BA146" s="28" t="s">
        <v>98</v>
      </c>
      <c r="BC146" s="28" t="s">
        <v>98</v>
      </c>
      <c r="BE146" s="28" t="s">
        <v>98</v>
      </c>
      <c r="BG146" s="28" t="s">
        <v>98</v>
      </c>
      <c r="BI146" s="28" t="s">
        <v>98</v>
      </c>
      <c r="BK146" s="28" t="s">
        <v>98</v>
      </c>
      <c r="BM146" s="28" t="s">
        <v>98</v>
      </c>
      <c r="BO146" s="28" t="s">
        <v>98</v>
      </c>
      <c r="BQ146" s="28" t="s">
        <v>98</v>
      </c>
      <c r="BS146" s="28" t="s">
        <v>98</v>
      </c>
      <c r="BU146" s="28" t="s">
        <v>98</v>
      </c>
      <c r="BW146" s="28" t="s">
        <v>98</v>
      </c>
      <c r="BX146" s="27">
        <v>32</v>
      </c>
      <c r="BY146" s="28">
        <v>12</v>
      </c>
      <c r="CA146" s="28" t="s">
        <v>98</v>
      </c>
      <c r="CC146" s="28" t="s">
        <v>98</v>
      </c>
      <c r="CE146" s="28" t="s">
        <v>98</v>
      </c>
      <c r="CG146" s="28" t="s">
        <v>98</v>
      </c>
      <c r="CH146" s="27">
        <v>16</v>
      </c>
      <c r="CI146" s="28">
        <v>24</v>
      </c>
      <c r="CK146" s="28" t="s">
        <v>98</v>
      </c>
      <c r="CM146" s="28" t="s">
        <v>98</v>
      </c>
      <c r="CO146" s="28" t="s">
        <v>98</v>
      </c>
      <c r="CQ146" s="28" t="s">
        <v>98</v>
      </c>
      <c r="CS146" s="28" t="s">
        <v>98</v>
      </c>
      <c r="CU146" s="28" t="s">
        <v>98</v>
      </c>
      <c r="CW146" s="28" t="s">
        <v>98</v>
      </c>
      <c r="CY146" s="28" t="s">
        <v>98</v>
      </c>
      <c r="DA146" s="28" t="s">
        <v>98</v>
      </c>
      <c r="DC146" s="28" t="s">
        <v>98</v>
      </c>
      <c r="DE146" s="28" t="s">
        <v>98</v>
      </c>
      <c r="DG146" s="28" t="s">
        <v>98</v>
      </c>
      <c r="DI146" s="28" t="s">
        <v>98</v>
      </c>
      <c r="DK146" s="28" t="s">
        <v>98</v>
      </c>
      <c r="DM146" s="28" t="s">
        <v>98</v>
      </c>
    </row>
    <row r="147" spans="1:117" ht="15" customHeight="1">
      <c r="A147" s="8">
        <v>143</v>
      </c>
      <c r="B147" s="22" t="s">
        <v>306</v>
      </c>
      <c r="C147" s="22" t="s">
        <v>307</v>
      </c>
      <c r="D147" s="10">
        <v>140</v>
      </c>
      <c r="E147" s="23">
        <v>-3</v>
      </c>
      <c r="F147" s="2">
        <v>60</v>
      </c>
      <c r="G147" s="2">
        <v>7</v>
      </c>
      <c r="I147" s="25" t="s">
        <v>98</v>
      </c>
      <c r="K147" s="26" t="s">
        <v>98</v>
      </c>
      <c r="L147" s="24">
        <v>999</v>
      </c>
      <c r="M147" s="26">
        <v>1</v>
      </c>
      <c r="O147" s="26" t="s">
        <v>98</v>
      </c>
      <c r="Q147" s="28" t="s">
        <v>98</v>
      </c>
      <c r="S147" s="28" t="s">
        <v>98</v>
      </c>
      <c r="T147" s="27">
        <v>64</v>
      </c>
      <c r="U147" s="28">
        <v>16</v>
      </c>
      <c r="W147" s="28" t="s">
        <v>98</v>
      </c>
      <c r="Y147" s="28" t="s">
        <v>98</v>
      </c>
      <c r="AA147" s="28" t="s">
        <v>98</v>
      </c>
      <c r="AC147" s="28" t="s">
        <v>98</v>
      </c>
      <c r="AE147" s="28" t="s">
        <v>98</v>
      </c>
      <c r="AF147" s="27">
        <v>64</v>
      </c>
      <c r="AG147" s="28">
        <v>10</v>
      </c>
      <c r="AI147" s="28" t="s">
        <v>98</v>
      </c>
      <c r="AK147" s="28" t="s">
        <v>98</v>
      </c>
      <c r="AM147" s="28" t="s">
        <v>98</v>
      </c>
      <c r="AO147" s="28" t="s">
        <v>98</v>
      </c>
      <c r="AQ147" s="28" t="s">
        <v>98</v>
      </c>
      <c r="AS147" s="28" t="s">
        <v>98</v>
      </c>
      <c r="AT147" s="27">
        <v>64</v>
      </c>
      <c r="AU147" s="28">
        <v>8</v>
      </c>
      <c r="AW147" s="28" t="s">
        <v>98</v>
      </c>
      <c r="AX147" s="27">
        <v>999</v>
      </c>
      <c r="AY147" s="28">
        <v>1</v>
      </c>
      <c r="BA147" s="28" t="s">
        <v>98</v>
      </c>
      <c r="BC147" s="28" t="s">
        <v>98</v>
      </c>
      <c r="BE147" s="28" t="s">
        <v>98</v>
      </c>
      <c r="BF147" s="27">
        <v>999</v>
      </c>
      <c r="BG147" s="28">
        <v>1</v>
      </c>
      <c r="BI147" s="28" t="s">
        <v>98</v>
      </c>
      <c r="BK147" s="28" t="s">
        <v>98</v>
      </c>
      <c r="BM147" s="28" t="s">
        <v>98</v>
      </c>
      <c r="BO147" s="28" t="s">
        <v>98</v>
      </c>
      <c r="BQ147" s="28" t="s">
        <v>98</v>
      </c>
      <c r="BS147" s="28" t="s">
        <v>98</v>
      </c>
      <c r="BU147" s="28" t="s">
        <v>98</v>
      </c>
      <c r="BW147" s="28" t="s">
        <v>98</v>
      </c>
      <c r="BY147" s="28" t="s">
        <v>98</v>
      </c>
      <c r="CA147" s="28" t="s">
        <v>98</v>
      </c>
      <c r="CB147" s="27">
        <v>4</v>
      </c>
      <c r="CC147" s="28">
        <v>25</v>
      </c>
      <c r="CE147" s="28" t="s">
        <v>98</v>
      </c>
      <c r="CG147" s="28" t="s">
        <v>98</v>
      </c>
      <c r="CI147" s="28" t="s">
        <v>98</v>
      </c>
      <c r="CK147" s="28" t="s">
        <v>98</v>
      </c>
      <c r="CM147" s="28" t="s">
        <v>98</v>
      </c>
      <c r="CO147" s="28" t="s">
        <v>98</v>
      </c>
      <c r="CQ147" s="28" t="s">
        <v>98</v>
      </c>
      <c r="CS147" s="28" t="s">
        <v>98</v>
      </c>
      <c r="CU147" s="28" t="s">
        <v>98</v>
      </c>
      <c r="CW147" s="28" t="s">
        <v>98</v>
      </c>
      <c r="CY147" s="28" t="s">
        <v>98</v>
      </c>
      <c r="DA147" s="28" t="s">
        <v>98</v>
      </c>
      <c r="DC147" s="28" t="s">
        <v>98</v>
      </c>
      <c r="DE147" s="28" t="s">
        <v>98</v>
      </c>
      <c r="DG147" s="28" t="s">
        <v>98</v>
      </c>
      <c r="DI147" s="28" t="s">
        <v>98</v>
      </c>
      <c r="DK147" s="28" t="s">
        <v>98</v>
      </c>
      <c r="DM147" s="28" t="s">
        <v>98</v>
      </c>
    </row>
    <row r="148" spans="1:117" ht="15" customHeight="1">
      <c r="A148" s="8">
        <v>144</v>
      </c>
      <c r="B148" s="22" t="s">
        <v>308</v>
      </c>
      <c r="C148" s="22" t="s">
        <v>309</v>
      </c>
      <c r="D148" s="10">
        <v>143</v>
      </c>
      <c r="E148" s="23">
        <v>-1</v>
      </c>
      <c r="F148" s="2">
        <v>58</v>
      </c>
      <c r="G148" s="2">
        <v>2</v>
      </c>
      <c r="I148" s="25" t="s">
        <v>98</v>
      </c>
      <c r="K148" s="26" t="s">
        <v>98</v>
      </c>
      <c r="M148" s="26" t="s">
        <v>98</v>
      </c>
      <c r="O148" s="26" t="s">
        <v>98</v>
      </c>
      <c r="Q148" s="28" t="s">
        <v>98</v>
      </c>
      <c r="S148" s="28" t="s">
        <v>98</v>
      </c>
      <c r="U148" s="28" t="s">
        <v>98</v>
      </c>
      <c r="V148" s="27">
        <v>8</v>
      </c>
      <c r="W148" s="28">
        <v>26</v>
      </c>
      <c r="Y148" s="28" t="s">
        <v>98</v>
      </c>
      <c r="AA148" s="28" t="s">
        <v>98</v>
      </c>
      <c r="AC148" s="28" t="s">
        <v>98</v>
      </c>
      <c r="AE148" s="28" t="s">
        <v>98</v>
      </c>
      <c r="AG148" s="28" t="s">
        <v>98</v>
      </c>
      <c r="AI148" s="28" t="s">
        <v>98</v>
      </c>
      <c r="AK148" s="28" t="s">
        <v>98</v>
      </c>
      <c r="AM148" s="28" t="s">
        <v>98</v>
      </c>
      <c r="AO148" s="28" t="s">
        <v>98</v>
      </c>
      <c r="AQ148" s="28" t="s">
        <v>98</v>
      </c>
      <c r="AS148" s="28" t="s">
        <v>98</v>
      </c>
      <c r="AU148" s="28" t="s">
        <v>98</v>
      </c>
      <c r="AW148" s="28" t="s">
        <v>98</v>
      </c>
      <c r="AY148" s="28" t="s">
        <v>98</v>
      </c>
      <c r="BA148" s="28" t="s">
        <v>98</v>
      </c>
      <c r="BC148" s="28" t="s">
        <v>98</v>
      </c>
      <c r="BE148" s="28" t="s">
        <v>98</v>
      </c>
      <c r="BG148" s="28" t="s">
        <v>98</v>
      </c>
      <c r="BI148" s="28" t="s">
        <v>98</v>
      </c>
      <c r="BK148" s="28" t="s">
        <v>98</v>
      </c>
      <c r="BM148" s="28" t="s">
        <v>98</v>
      </c>
      <c r="BO148" s="28" t="s">
        <v>98</v>
      </c>
      <c r="BQ148" s="28" t="s">
        <v>98</v>
      </c>
      <c r="BS148" s="28" t="s">
        <v>98</v>
      </c>
      <c r="BU148" s="28" t="s">
        <v>98</v>
      </c>
      <c r="BW148" s="28" t="s">
        <v>98</v>
      </c>
      <c r="BY148" s="28" t="s">
        <v>98</v>
      </c>
      <c r="CA148" s="28" t="s">
        <v>98</v>
      </c>
      <c r="CC148" s="28" t="s">
        <v>98</v>
      </c>
      <c r="CE148" s="28" t="s">
        <v>98</v>
      </c>
      <c r="CF148" s="27">
        <v>8</v>
      </c>
      <c r="CG148" s="28">
        <v>32</v>
      </c>
      <c r="CI148" s="28" t="s">
        <v>98</v>
      </c>
      <c r="CK148" s="28" t="s">
        <v>98</v>
      </c>
      <c r="CM148" s="28" t="s">
        <v>98</v>
      </c>
      <c r="CO148" s="28" t="s">
        <v>98</v>
      </c>
      <c r="CQ148" s="28" t="s">
        <v>98</v>
      </c>
      <c r="CS148" s="28" t="s">
        <v>98</v>
      </c>
      <c r="CU148" s="28" t="s">
        <v>98</v>
      </c>
      <c r="CW148" s="28" t="s">
        <v>98</v>
      </c>
      <c r="CY148" s="28" t="s">
        <v>98</v>
      </c>
      <c r="DA148" s="28" t="s">
        <v>98</v>
      </c>
      <c r="DC148" s="28" t="s">
        <v>98</v>
      </c>
      <c r="DE148" s="28" t="s">
        <v>98</v>
      </c>
      <c r="DG148" s="28" t="s">
        <v>98</v>
      </c>
      <c r="DI148" s="28" t="s">
        <v>98</v>
      </c>
      <c r="DK148" s="28" t="s">
        <v>98</v>
      </c>
      <c r="DM148" s="28" t="s">
        <v>98</v>
      </c>
    </row>
    <row r="149" spans="1:117" ht="15" customHeight="1">
      <c r="A149" s="8">
        <v>145</v>
      </c>
      <c r="B149" s="22" t="s">
        <v>310</v>
      </c>
      <c r="C149" s="22" t="s">
        <v>116</v>
      </c>
      <c r="D149" s="10">
        <v>145</v>
      </c>
      <c r="E149" s="23">
        <v>0</v>
      </c>
      <c r="F149" s="2">
        <v>57</v>
      </c>
      <c r="G149" s="2">
        <v>4</v>
      </c>
      <c r="I149" s="25" t="s">
        <v>98</v>
      </c>
      <c r="K149" s="26" t="s">
        <v>98</v>
      </c>
      <c r="M149" s="26" t="s">
        <v>98</v>
      </c>
      <c r="O149" s="26" t="s">
        <v>98</v>
      </c>
      <c r="Q149" s="28" t="s">
        <v>98</v>
      </c>
      <c r="S149" s="28" t="s">
        <v>98</v>
      </c>
      <c r="U149" s="28" t="s">
        <v>98</v>
      </c>
      <c r="W149" s="28" t="s">
        <v>98</v>
      </c>
      <c r="Y149" s="28" t="s">
        <v>98</v>
      </c>
      <c r="AA149" s="28" t="s">
        <v>98</v>
      </c>
      <c r="AC149" s="28" t="s">
        <v>98</v>
      </c>
      <c r="AE149" s="28" t="s">
        <v>98</v>
      </c>
      <c r="AF149" s="27">
        <v>32</v>
      </c>
      <c r="AG149" s="28">
        <v>14</v>
      </c>
      <c r="AI149" s="28" t="s">
        <v>98</v>
      </c>
      <c r="AK149" s="28" t="s">
        <v>98</v>
      </c>
      <c r="AM149" s="28" t="s">
        <v>98</v>
      </c>
      <c r="AO149" s="28" t="s">
        <v>98</v>
      </c>
      <c r="AQ149" s="28" t="s">
        <v>98</v>
      </c>
      <c r="AS149" s="28" t="s">
        <v>98</v>
      </c>
      <c r="AU149" s="28" t="s">
        <v>98</v>
      </c>
      <c r="AW149" s="28" t="s">
        <v>98</v>
      </c>
      <c r="AY149" s="28" t="s">
        <v>98</v>
      </c>
      <c r="BA149" s="28" t="s">
        <v>98</v>
      </c>
      <c r="BC149" s="28" t="s">
        <v>98</v>
      </c>
      <c r="BE149" s="28" t="s">
        <v>98</v>
      </c>
      <c r="BG149" s="28" t="s">
        <v>98</v>
      </c>
      <c r="BI149" s="28" t="s">
        <v>98</v>
      </c>
      <c r="BK149" s="28" t="s">
        <v>98</v>
      </c>
      <c r="BM149" s="28" t="s">
        <v>98</v>
      </c>
      <c r="BO149" s="28" t="s">
        <v>98</v>
      </c>
      <c r="BQ149" s="28" t="s">
        <v>98</v>
      </c>
      <c r="BS149" s="28" t="s">
        <v>98</v>
      </c>
      <c r="BU149" s="28" t="s">
        <v>98</v>
      </c>
      <c r="BW149" s="28" t="s">
        <v>98</v>
      </c>
      <c r="BY149" s="28" t="s">
        <v>98</v>
      </c>
      <c r="CA149" s="28" t="s">
        <v>98</v>
      </c>
      <c r="CB149" s="27">
        <v>16</v>
      </c>
      <c r="CC149" s="28">
        <v>14</v>
      </c>
      <c r="CE149" s="28" t="s">
        <v>98</v>
      </c>
      <c r="CG149" s="28" t="s">
        <v>98</v>
      </c>
      <c r="CI149" s="28" t="s">
        <v>98</v>
      </c>
      <c r="CK149" s="28" t="s">
        <v>98</v>
      </c>
      <c r="CM149" s="28" t="s">
        <v>98</v>
      </c>
      <c r="CO149" s="28" t="s">
        <v>98</v>
      </c>
      <c r="CQ149" s="28" t="s">
        <v>98</v>
      </c>
      <c r="CR149" s="27">
        <v>999</v>
      </c>
      <c r="CS149" s="28">
        <v>1</v>
      </c>
      <c r="CU149" s="28" t="s">
        <v>98</v>
      </c>
      <c r="CW149" s="28" t="s">
        <v>98</v>
      </c>
      <c r="CX149" s="27">
        <v>64</v>
      </c>
      <c r="CY149" s="28">
        <v>28</v>
      </c>
      <c r="DA149" s="28" t="s">
        <v>98</v>
      </c>
      <c r="DC149" s="28" t="s">
        <v>98</v>
      </c>
      <c r="DE149" s="28" t="s">
        <v>98</v>
      </c>
      <c r="DG149" s="28" t="s">
        <v>98</v>
      </c>
      <c r="DI149" s="28" t="s">
        <v>98</v>
      </c>
      <c r="DK149" s="28" t="s">
        <v>98</v>
      </c>
      <c r="DM149" s="28" t="s">
        <v>98</v>
      </c>
    </row>
    <row r="150" spans="1:117" ht="15" customHeight="1">
      <c r="A150" s="8">
        <v>146</v>
      </c>
      <c r="B150" s="22" t="s">
        <v>311</v>
      </c>
      <c r="C150" s="22" t="s">
        <v>179</v>
      </c>
      <c r="D150" s="10">
        <v>146</v>
      </c>
      <c r="E150" s="23">
        <v>0</v>
      </c>
      <c r="F150" s="2">
        <v>56</v>
      </c>
      <c r="G150" s="2">
        <v>6</v>
      </c>
      <c r="H150" s="24">
        <v>64</v>
      </c>
      <c r="I150" s="25">
        <v>6</v>
      </c>
      <c r="K150" s="26" t="s">
        <v>98</v>
      </c>
      <c r="M150" s="26" t="s">
        <v>98</v>
      </c>
      <c r="O150" s="26" t="s">
        <v>98</v>
      </c>
      <c r="Q150" s="28" t="s">
        <v>98</v>
      </c>
      <c r="S150" s="28" t="s">
        <v>98</v>
      </c>
      <c r="T150" s="27">
        <v>64</v>
      </c>
      <c r="U150" s="28">
        <v>16</v>
      </c>
      <c r="W150" s="28" t="s">
        <v>98</v>
      </c>
      <c r="Y150" s="28" t="s">
        <v>98</v>
      </c>
      <c r="AA150" s="28" t="s">
        <v>98</v>
      </c>
      <c r="AC150" s="28" t="s">
        <v>98</v>
      </c>
      <c r="AD150" s="27">
        <v>64</v>
      </c>
      <c r="AE150" s="28">
        <v>9</v>
      </c>
      <c r="AG150" s="28" t="s">
        <v>98</v>
      </c>
      <c r="AI150" s="28" t="s">
        <v>98</v>
      </c>
      <c r="AK150" s="28" t="s">
        <v>98</v>
      </c>
      <c r="AM150" s="28" t="s">
        <v>98</v>
      </c>
      <c r="AO150" s="28" t="s">
        <v>98</v>
      </c>
      <c r="AQ150" s="28" t="s">
        <v>98</v>
      </c>
      <c r="AS150" s="28" t="s">
        <v>98</v>
      </c>
      <c r="AU150" s="28" t="s">
        <v>98</v>
      </c>
      <c r="AW150" s="28" t="s">
        <v>98</v>
      </c>
      <c r="AY150" s="28" t="s">
        <v>98</v>
      </c>
      <c r="BA150" s="28" t="s">
        <v>98</v>
      </c>
      <c r="BC150" s="28" t="s">
        <v>98</v>
      </c>
      <c r="BD150" s="27">
        <v>999</v>
      </c>
      <c r="BE150" s="28">
        <v>1</v>
      </c>
      <c r="BG150" s="28" t="s">
        <v>98</v>
      </c>
      <c r="BI150" s="28" t="s">
        <v>98</v>
      </c>
      <c r="BK150" s="28" t="s">
        <v>98</v>
      </c>
      <c r="BM150" s="28" t="s">
        <v>98</v>
      </c>
      <c r="BO150" s="28" t="s">
        <v>98</v>
      </c>
      <c r="BQ150" s="28" t="s">
        <v>98</v>
      </c>
      <c r="BS150" s="28" t="s">
        <v>98</v>
      </c>
      <c r="BU150" s="28" t="s">
        <v>98</v>
      </c>
      <c r="BW150" s="28" t="s">
        <v>98</v>
      </c>
      <c r="BY150" s="28" t="s">
        <v>98</v>
      </c>
      <c r="CA150" s="28" t="s">
        <v>98</v>
      </c>
      <c r="CC150" s="28" t="s">
        <v>98</v>
      </c>
      <c r="CE150" s="28" t="s">
        <v>98</v>
      </c>
      <c r="CG150" s="28" t="s">
        <v>98</v>
      </c>
      <c r="CH150" s="27">
        <v>16</v>
      </c>
      <c r="CI150" s="28">
        <v>24</v>
      </c>
      <c r="CK150" s="28" t="s">
        <v>98</v>
      </c>
      <c r="CM150" s="28" t="s">
        <v>98</v>
      </c>
      <c r="CN150" s="27">
        <v>999</v>
      </c>
      <c r="CO150" s="28">
        <v>1</v>
      </c>
      <c r="CQ150" s="28" t="s">
        <v>98</v>
      </c>
      <c r="CS150" s="28" t="s">
        <v>98</v>
      </c>
      <c r="CU150" s="28" t="s">
        <v>98</v>
      </c>
      <c r="CW150" s="28" t="s">
        <v>98</v>
      </c>
      <c r="CY150" s="28" t="s">
        <v>98</v>
      </c>
      <c r="DA150" s="28" t="s">
        <v>98</v>
      </c>
      <c r="DC150" s="28" t="s">
        <v>98</v>
      </c>
      <c r="DE150" s="28" t="s">
        <v>98</v>
      </c>
      <c r="DG150" s="28" t="s">
        <v>98</v>
      </c>
      <c r="DI150" s="28" t="s">
        <v>98</v>
      </c>
      <c r="DK150" s="28" t="s">
        <v>98</v>
      </c>
      <c r="DM150" s="28" t="s">
        <v>98</v>
      </c>
    </row>
    <row r="151" spans="1:117" ht="15" customHeight="1">
      <c r="A151" s="8">
        <v>146</v>
      </c>
      <c r="B151" s="22" t="s">
        <v>312</v>
      </c>
      <c r="C151" s="22" t="s">
        <v>213</v>
      </c>
      <c r="D151" s="10">
        <v>146</v>
      </c>
      <c r="E151" s="23">
        <v>0</v>
      </c>
      <c r="F151" s="2">
        <v>56</v>
      </c>
      <c r="G151" s="2">
        <v>2</v>
      </c>
      <c r="I151" s="25" t="s">
        <v>98</v>
      </c>
      <c r="K151" s="26" t="s">
        <v>98</v>
      </c>
      <c r="M151" s="26" t="s">
        <v>98</v>
      </c>
      <c r="O151" s="26" t="s">
        <v>98</v>
      </c>
      <c r="Q151" s="28" t="s">
        <v>98</v>
      </c>
      <c r="S151" s="28" t="s">
        <v>98</v>
      </c>
      <c r="U151" s="28" t="s">
        <v>98</v>
      </c>
      <c r="V151" s="27">
        <v>8</v>
      </c>
      <c r="W151" s="28">
        <v>26</v>
      </c>
      <c r="Y151" s="28" t="s">
        <v>98</v>
      </c>
      <c r="AA151" s="28" t="s">
        <v>98</v>
      </c>
      <c r="AC151" s="28" t="s">
        <v>98</v>
      </c>
      <c r="AE151" s="28" t="s">
        <v>98</v>
      </c>
      <c r="AG151" s="28" t="s">
        <v>98</v>
      </c>
      <c r="AI151" s="28" t="s">
        <v>98</v>
      </c>
      <c r="AK151" s="28" t="s">
        <v>98</v>
      </c>
      <c r="AM151" s="28" t="s">
        <v>98</v>
      </c>
      <c r="AO151" s="28" t="s">
        <v>98</v>
      </c>
      <c r="AQ151" s="28" t="s">
        <v>98</v>
      </c>
      <c r="AS151" s="28" t="s">
        <v>98</v>
      </c>
      <c r="AU151" s="28" t="s">
        <v>98</v>
      </c>
      <c r="AW151" s="28" t="s">
        <v>98</v>
      </c>
      <c r="AY151" s="28" t="s">
        <v>98</v>
      </c>
      <c r="BA151" s="28" t="s">
        <v>98</v>
      </c>
      <c r="BC151" s="28" t="s">
        <v>98</v>
      </c>
      <c r="BE151" s="28" t="s">
        <v>98</v>
      </c>
      <c r="BG151" s="28" t="s">
        <v>98</v>
      </c>
      <c r="BH151" s="27">
        <v>1</v>
      </c>
      <c r="BI151" s="28">
        <v>30</v>
      </c>
      <c r="BK151" s="28" t="s">
        <v>98</v>
      </c>
      <c r="BM151" s="28" t="s">
        <v>98</v>
      </c>
      <c r="BO151" s="28" t="s">
        <v>98</v>
      </c>
      <c r="BQ151" s="28" t="s">
        <v>98</v>
      </c>
      <c r="BS151" s="28" t="s">
        <v>98</v>
      </c>
      <c r="BU151" s="28" t="s">
        <v>98</v>
      </c>
      <c r="BW151" s="28" t="s">
        <v>98</v>
      </c>
      <c r="BY151" s="28" t="s">
        <v>98</v>
      </c>
      <c r="CA151" s="28" t="s">
        <v>98</v>
      </c>
      <c r="CC151" s="28" t="s">
        <v>98</v>
      </c>
      <c r="CE151" s="28" t="s">
        <v>98</v>
      </c>
      <c r="CG151" s="28" t="s">
        <v>98</v>
      </c>
      <c r="CI151" s="28" t="s">
        <v>98</v>
      </c>
      <c r="CK151" s="28" t="s">
        <v>98</v>
      </c>
      <c r="CM151" s="28" t="s">
        <v>98</v>
      </c>
      <c r="CO151" s="28" t="s">
        <v>98</v>
      </c>
      <c r="CQ151" s="28" t="s">
        <v>98</v>
      </c>
      <c r="CS151" s="28" t="s">
        <v>98</v>
      </c>
      <c r="CU151" s="28" t="s">
        <v>98</v>
      </c>
      <c r="CW151" s="28" t="s">
        <v>98</v>
      </c>
      <c r="CY151" s="28" t="s">
        <v>98</v>
      </c>
      <c r="DA151" s="28" t="s">
        <v>98</v>
      </c>
      <c r="DC151" s="28" t="s">
        <v>98</v>
      </c>
      <c r="DE151" s="28" t="s">
        <v>98</v>
      </c>
      <c r="DG151" s="28" t="s">
        <v>98</v>
      </c>
      <c r="DI151" s="28" t="s">
        <v>98</v>
      </c>
      <c r="DK151" s="28" t="s">
        <v>98</v>
      </c>
      <c r="DM151" s="28" t="s">
        <v>98</v>
      </c>
    </row>
    <row r="152" spans="1:117" ht="15" customHeight="1">
      <c r="A152" s="8">
        <v>146</v>
      </c>
      <c r="B152" s="22" t="s">
        <v>313</v>
      </c>
      <c r="C152" s="22" t="s">
        <v>314</v>
      </c>
      <c r="D152" s="10">
        <v>146</v>
      </c>
      <c r="E152" s="23">
        <v>0</v>
      </c>
      <c r="F152" s="2">
        <v>56</v>
      </c>
      <c r="G152" s="2">
        <v>4</v>
      </c>
      <c r="I152" s="25" t="s">
        <v>98</v>
      </c>
      <c r="J152" s="24">
        <v>999</v>
      </c>
      <c r="K152" s="26">
        <v>1</v>
      </c>
      <c r="M152" s="26" t="s">
        <v>98</v>
      </c>
      <c r="O152" s="26" t="s">
        <v>98</v>
      </c>
      <c r="Q152" s="28" t="s">
        <v>98</v>
      </c>
      <c r="S152" s="28" t="s">
        <v>98</v>
      </c>
      <c r="U152" s="28" t="s">
        <v>98</v>
      </c>
      <c r="W152" s="28" t="s">
        <v>98</v>
      </c>
      <c r="Y152" s="28" t="s">
        <v>98</v>
      </c>
      <c r="AA152" s="28" t="s">
        <v>98</v>
      </c>
      <c r="AC152" s="28" t="s">
        <v>98</v>
      </c>
      <c r="AE152" s="28" t="s">
        <v>98</v>
      </c>
      <c r="AG152" s="28" t="s">
        <v>98</v>
      </c>
      <c r="AI152" s="28" t="s">
        <v>98</v>
      </c>
      <c r="AK152" s="28" t="s">
        <v>98</v>
      </c>
      <c r="AM152" s="28" t="s">
        <v>98</v>
      </c>
      <c r="AO152" s="28" t="s">
        <v>98</v>
      </c>
      <c r="AQ152" s="28" t="s">
        <v>98</v>
      </c>
      <c r="AS152" s="28" t="s">
        <v>98</v>
      </c>
      <c r="AU152" s="28" t="s">
        <v>98</v>
      </c>
      <c r="AW152" s="28" t="s">
        <v>98</v>
      </c>
      <c r="AY152" s="28" t="s">
        <v>98</v>
      </c>
      <c r="BA152" s="28" t="s">
        <v>98</v>
      </c>
      <c r="BC152" s="28" t="s">
        <v>98</v>
      </c>
      <c r="BE152" s="28" t="s">
        <v>98</v>
      </c>
      <c r="BG152" s="28" t="s">
        <v>98</v>
      </c>
      <c r="BI152" s="28" t="s">
        <v>98</v>
      </c>
      <c r="BK152" s="28" t="s">
        <v>98</v>
      </c>
      <c r="BL152" s="27">
        <v>8</v>
      </c>
      <c r="BM152" s="28">
        <v>28</v>
      </c>
      <c r="BN152" s="27">
        <v>8</v>
      </c>
      <c r="BO152" s="28">
        <v>26</v>
      </c>
      <c r="BQ152" s="28" t="s">
        <v>98</v>
      </c>
      <c r="BS152" s="28" t="s">
        <v>98</v>
      </c>
      <c r="BU152" s="28" t="s">
        <v>98</v>
      </c>
      <c r="BW152" s="28" t="s">
        <v>98</v>
      </c>
      <c r="BY152" s="28" t="s">
        <v>98</v>
      </c>
      <c r="CA152" s="28" t="s">
        <v>98</v>
      </c>
      <c r="CC152" s="28" t="s">
        <v>98</v>
      </c>
      <c r="CE152" s="28" t="s">
        <v>98</v>
      </c>
      <c r="CG152" s="28" t="s">
        <v>98</v>
      </c>
      <c r="CI152" s="28" t="s">
        <v>98</v>
      </c>
      <c r="CK152" s="28" t="s">
        <v>98</v>
      </c>
      <c r="CM152" s="28" t="s">
        <v>98</v>
      </c>
      <c r="CO152" s="28" t="s">
        <v>98</v>
      </c>
      <c r="CQ152" s="28" t="s">
        <v>98</v>
      </c>
      <c r="CS152" s="28" t="s">
        <v>98</v>
      </c>
      <c r="CU152" s="28" t="s">
        <v>98</v>
      </c>
      <c r="CV152" s="27">
        <v>999</v>
      </c>
      <c r="CW152" s="28">
        <v>1</v>
      </c>
      <c r="CY152" s="28" t="s">
        <v>98</v>
      </c>
      <c r="DA152" s="28" t="s">
        <v>98</v>
      </c>
      <c r="DC152" s="28" t="s">
        <v>98</v>
      </c>
      <c r="DE152" s="28" t="s">
        <v>98</v>
      </c>
      <c r="DG152" s="28" t="s">
        <v>98</v>
      </c>
      <c r="DI152" s="28" t="s">
        <v>98</v>
      </c>
      <c r="DK152" s="28" t="s">
        <v>98</v>
      </c>
      <c r="DM152" s="28" t="s">
        <v>98</v>
      </c>
    </row>
    <row r="153" spans="1:117" ht="15" customHeight="1">
      <c r="A153" s="8">
        <v>146</v>
      </c>
      <c r="B153" s="22" t="s">
        <v>315</v>
      </c>
      <c r="C153" s="22" t="s">
        <v>278</v>
      </c>
      <c r="D153" s="10">
        <v>146</v>
      </c>
      <c r="E153" s="23">
        <v>0</v>
      </c>
      <c r="F153" s="2">
        <v>56</v>
      </c>
      <c r="G153" s="2">
        <v>3</v>
      </c>
      <c r="I153" s="25" t="s">
        <v>98</v>
      </c>
      <c r="K153" s="26" t="s">
        <v>98</v>
      </c>
      <c r="M153" s="26" t="s">
        <v>98</v>
      </c>
      <c r="O153" s="26" t="s">
        <v>98</v>
      </c>
      <c r="Q153" s="28" t="s">
        <v>98</v>
      </c>
      <c r="S153" s="28" t="s">
        <v>98</v>
      </c>
      <c r="U153" s="28" t="s">
        <v>98</v>
      </c>
      <c r="W153" s="28" t="s">
        <v>98</v>
      </c>
      <c r="Y153" s="28" t="s">
        <v>98</v>
      </c>
      <c r="AA153" s="28" t="s">
        <v>98</v>
      </c>
      <c r="AC153" s="28" t="s">
        <v>98</v>
      </c>
      <c r="AE153" s="28" t="s">
        <v>98</v>
      </c>
      <c r="AG153" s="28" t="s">
        <v>98</v>
      </c>
      <c r="AI153" s="28" t="s">
        <v>98</v>
      </c>
      <c r="AK153" s="28" t="s">
        <v>98</v>
      </c>
      <c r="AM153" s="28" t="s">
        <v>98</v>
      </c>
      <c r="AO153" s="28" t="s">
        <v>98</v>
      </c>
      <c r="AP153" s="27">
        <v>8</v>
      </c>
      <c r="AQ153" s="28">
        <v>18</v>
      </c>
      <c r="AS153" s="28" t="s">
        <v>98</v>
      </c>
      <c r="AU153" s="28" t="s">
        <v>98</v>
      </c>
      <c r="AW153" s="28" t="s">
        <v>98</v>
      </c>
      <c r="AY153" s="28" t="s">
        <v>98</v>
      </c>
      <c r="BA153" s="28" t="s">
        <v>98</v>
      </c>
      <c r="BC153" s="28" t="s">
        <v>98</v>
      </c>
      <c r="BE153" s="28" t="s">
        <v>98</v>
      </c>
      <c r="BG153" s="28" t="s">
        <v>98</v>
      </c>
      <c r="BI153" s="28" t="s">
        <v>98</v>
      </c>
      <c r="BK153" s="28" t="s">
        <v>98</v>
      </c>
      <c r="BM153" s="28" t="s">
        <v>98</v>
      </c>
      <c r="BO153" s="28" t="s">
        <v>98</v>
      </c>
      <c r="BQ153" s="28" t="s">
        <v>98</v>
      </c>
      <c r="BR153" s="27">
        <v>16</v>
      </c>
      <c r="BS153" s="28">
        <v>22</v>
      </c>
      <c r="BU153" s="28" t="s">
        <v>98</v>
      </c>
      <c r="BW153" s="28" t="s">
        <v>98</v>
      </c>
      <c r="BY153" s="28" t="s">
        <v>98</v>
      </c>
      <c r="CA153" s="28" t="s">
        <v>98</v>
      </c>
      <c r="CC153" s="28" t="s">
        <v>98</v>
      </c>
      <c r="CE153" s="28" t="s">
        <v>98</v>
      </c>
      <c r="CG153" s="28" t="s">
        <v>98</v>
      </c>
      <c r="CI153" s="28" t="s">
        <v>98</v>
      </c>
      <c r="CJ153" s="27">
        <v>16</v>
      </c>
      <c r="CK153" s="28">
        <v>16</v>
      </c>
      <c r="CM153" s="28" t="s">
        <v>98</v>
      </c>
      <c r="CO153" s="28" t="s">
        <v>98</v>
      </c>
      <c r="CQ153" s="28" t="s">
        <v>98</v>
      </c>
      <c r="CS153" s="28" t="s">
        <v>98</v>
      </c>
      <c r="CU153" s="28" t="s">
        <v>98</v>
      </c>
      <c r="CW153" s="28" t="s">
        <v>98</v>
      </c>
      <c r="CY153" s="28" t="s">
        <v>98</v>
      </c>
      <c r="DA153" s="28" t="s">
        <v>98</v>
      </c>
      <c r="DC153" s="28" t="s">
        <v>98</v>
      </c>
      <c r="DE153" s="28" t="s">
        <v>98</v>
      </c>
      <c r="DG153" s="28" t="s">
        <v>98</v>
      </c>
      <c r="DI153" s="28" t="s">
        <v>98</v>
      </c>
      <c r="DK153" s="28" t="s">
        <v>98</v>
      </c>
      <c r="DM153" s="28" t="s">
        <v>98</v>
      </c>
    </row>
    <row r="154" spans="1:117" ht="15" customHeight="1">
      <c r="A154" s="8">
        <v>146</v>
      </c>
      <c r="B154" s="22" t="s">
        <v>316</v>
      </c>
      <c r="C154" s="22" t="s">
        <v>112</v>
      </c>
      <c r="D154" s="10">
        <v>146</v>
      </c>
      <c r="E154" s="23">
        <v>0</v>
      </c>
      <c r="F154" s="2">
        <v>56</v>
      </c>
      <c r="G154" s="2">
        <v>1</v>
      </c>
      <c r="I154" s="25" t="s">
        <v>98</v>
      </c>
      <c r="K154" s="26" t="s">
        <v>98</v>
      </c>
      <c r="M154" s="26" t="s">
        <v>98</v>
      </c>
      <c r="O154" s="26" t="s">
        <v>98</v>
      </c>
      <c r="Q154" s="28" t="s">
        <v>98</v>
      </c>
      <c r="S154" s="28" t="s">
        <v>98</v>
      </c>
      <c r="U154" s="28" t="s">
        <v>98</v>
      </c>
      <c r="W154" s="28" t="s">
        <v>98</v>
      </c>
      <c r="Y154" s="28" t="s">
        <v>98</v>
      </c>
      <c r="AA154" s="28" t="s">
        <v>98</v>
      </c>
      <c r="AC154" s="28" t="s">
        <v>98</v>
      </c>
      <c r="AE154" s="28" t="s">
        <v>98</v>
      </c>
      <c r="AG154" s="28" t="s">
        <v>98</v>
      </c>
      <c r="AI154" s="28" t="s">
        <v>98</v>
      </c>
      <c r="AK154" s="28" t="s">
        <v>98</v>
      </c>
      <c r="AM154" s="28" t="s">
        <v>98</v>
      </c>
      <c r="AO154" s="28" t="s">
        <v>98</v>
      </c>
      <c r="AQ154" s="28" t="s">
        <v>98</v>
      </c>
      <c r="AS154" s="28" t="s">
        <v>98</v>
      </c>
      <c r="AU154" s="28" t="s">
        <v>98</v>
      </c>
      <c r="AW154" s="28" t="s">
        <v>98</v>
      </c>
      <c r="AY154" s="28" t="s">
        <v>98</v>
      </c>
      <c r="BA154" s="28" t="s">
        <v>98</v>
      </c>
      <c r="BC154" s="28" t="s">
        <v>98</v>
      </c>
      <c r="BE154" s="28" t="s">
        <v>98</v>
      </c>
      <c r="BG154" s="28" t="s">
        <v>98</v>
      </c>
      <c r="BI154" s="28" t="s">
        <v>98</v>
      </c>
      <c r="BK154" s="28" t="s">
        <v>98</v>
      </c>
      <c r="BM154" s="28" t="s">
        <v>98</v>
      </c>
      <c r="BO154" s="28" t="s">
        <v>98</v>
      </c>
      <c r="BQ154" s="28" t="s">
        <v>98</v>
      </c>
      <c r="BS154" s="28" t="s">
        <v>98</v>
      </c>
      <c r="BU154" s="28" t="s">
        <v>98</v>
      </c>
      <c r="BW154" s="28" t="s">
        <v>98</v>
      </c>
      <c r="BY154" s="28" t="s">
        <v>98</v>
      </c>
      <c r="CA154" s="28" t="s">
        <v>98</v>
      </c>
      <c r="CC154" s="28" t="s">
        <v>98</v>
      </c>
      <c r="CE154" s="28" t="s">
        <v>98</v>
      </c>
      <c r="CF154" s="27">
        <v>1</v>
      </c>
      <c r="CG154" s="28">
        <v>56</v>
      </c>
      <c r="CI154" s="28" t="s">
        <v>98</v>
      </c>
      <c r="CK154" s="28" t="s">
        <v>98</v>
      </c>
      <c r="CM154" s="28" t="s">
        <v>98</v>
      </c>
      <c r="CO154" s="28" t="s">
        <v>98</v>
      </c>
      <c r="CQ154" s="28" t="s">
        <v>98</v>
      </c>
      <c r="CS154" s="28" t="s">
        <v>98</v>
      </c>
      <c r="CU154" s="28" t="s">
        <v>98</v>
      </c>
      <c r="CW154" s="28" t="s">
        <v>98</v>
      </c>
      <c r="CY154" s="28" t="s">
        <v>98</v>
      </c>
      <c r="DA154" s="28" t="s">
        <v>98</v>
      </c>
      <c r="DC154" s="28" t="s">
        <v>98</v>
      </c>
      <c r="DE154" s="28" t="s">
        <v>98</v>
      </c>
      <c r="DG154" s="28" t="s">
        <v>98</v>
      </c>
      <c r="DI154" s="28" t="s">
        <v>98</v>
      </c>
      <c r="DK154" s="28" t="s">
        <v>98</v>
      </c>
      <c r="DM154" s="28" t="s">
        <v>98</v>
      </c>
    </row>
    <row r="155" spans="1:117" ht="15" customHeight="1">
      <c r="A155" s="8">
        <v>151</v>
      </c>
      <c r="B155" s="22" t="s">
        <v>317</v>
      </c>
      <c r="C155" s="22" t="s">
        <v>124</v>
      </c>
      <c r="D155" s="10">
        <v>151</v>
      </c>
      <c r="E155" s="23">
        <v>0</v>
      </c>
      <c r="F155" s="2">
        <v>55</v>
      </c>
      <c r="G155" s="2">
        <v>8</v>
      </c>
      <c r="I155" s="25" t="s">
        <v>98</v>
      </c>
      <c r="J155" s="24">
        <v>999</v>
      </c>
      <c r="K155" s="26">
        <v>1</v>
      </c>
      <c r="M155" s="26" t="s">
        <v>98</v>
      </c>
      <c r="N155" s="24">
        <v>32</v>
      </c>
      <c r="O155" s="26">
        <v>10</v>
      </c>
      <c r="Q155" s="28" t="s">
        <v>98</v>
      </c>
      <c r="S155" s="28" t="s">
        <v>98</v>
      </c>
      <c r="U155" s="28" t="s">
        <v>98</v>
      </c>
      <c r="W155" s="28" t="s">
        <v>98</v>
      </c>
      <c r="Y155" s="28" t="s">
        <v>98</v>
      </c>
      <c r="AA155" s="28" t="s">
        <v>98</v>
      </c>
      <c r="AB155" s="27">
        <v>32</v>
      </c>
      <c r="AC155" s="28">
        <v>10</v>
      </c>
      <c r="AE155" s="28" t="s">
        <v>98</v>
      </c>
      <c r="AG155" s="28" t="s">
        <v>98</v>
      </c>
      <c r="AI155" s="28" t="s">
        <v>98</v>
      </c>
      <c r="AK155" s="28" t="s">
        <v>98</v>
      </c>
      <c r="AM155" s="28" t="s">
        <v>98</v>
      </c>
      <c r="AN155" s="27">
        <v>64</v>
      </c>
      <c r="AO155" s="28">
        <v>9</v>
      </c>
      <c r="AQ155" s="28" t="s">
        <v>98</v>
      </c>
      <c r="AR155" s="27">
        <v>64</v>
      </c>
      <c r="AS155" s="28">
        <v>9</v>
      </c>
      <c r="AU155" s="28" t="s">
        <v>98</v>
      </c>
      <c r="AW155" s="28" t="s">
        <v>98</v>
      </c>
      <c r="AY155" s="28" t="s">
        <v>98</v>
      </c>
      <c r="BA155" s="28" t="s">
        <v>98</v>
      </c>
      <c r="BC155" s="28" t="s">
        <v>98</v>
      </c>
      <c r="BE155" s="28" t="s">
        <v>98</v>
      </c>
      <c r="BG155" s="28" t="s">
        <v>98</v>
      </c>
      <c r="BI155" s="28" t="s">
        <v>98</v>
      </c>
      <c r="BJ155" s="27">
        <v>32</v>
      </c>
      <c r="BK155" s="28">
        <v>16</v>
      </c>
      <c r="BM155" s="28" t="s">
        <v>98</v>
      </c>
      <c r="BO155" s="28" t="s">
        <v>98</v>
      </c>
      <c r="BQ155" s="28" t="s">
        <v>98</v>
      </c>
      <c r="BR155" s="27">
        <v>999</v>
      </c>
      <c r="BS155" s="28">
        <v>1</v>
      </c>
      <c r="BU155" s="28" t="s">
        <v>98</v>
      </c>
      <c r="BW155" s="28" t="s">
        <v>98</v>
      </c>
      <c r="BY155" s="28" t="s">
        <v>98</v>
      </c>
      <c r="CA155" s="28" t="s">
        <v>98</v>
      </c>
      <c r="CC155" s="28" t="s">
        <v>98</v>
      </c>
      <c r="CE155" s="28" t="s">
        <v>98</v>
      </c>
      <c r="CG155" s="28" t="s">
        <v>98</v>
      </c>
      <c r="CI155" s="28" t="s">
        <v>98</v>
      </c>
      <c r="CK155" s="28" t="s">
        <v>98</v>
      </c>
      <c r="CM155" s="28" t="s">
        <v>98</v>
      </c>
      <c r="CO155" s="28" t="s">
        <v>98</v>
      </c>
      <c r="CP155" s="27">
        <v>32</v>
      </c>
      <c r="CQ155" s="28">
        <v>10</v>
      </c>
      <c r="CS155" s="28" t="s">
        <v>98</v>
      </c>
      <c r="CU155" s="28" t="s">
        <v>98</v>
      </c>
      <c r="CW155" s="28" t="s">
        <v>98</v>
      </c>
      <c r="CY155" s="28" t="s">
        <v>98</v>
      </c>
      <c r="DA155" s="28" t="s">
        <v>98</v>
      </c>
      <c r="DC155" s="28" t="s">
        <v>98</v>
      </c>
      <c r="DE155" s="28" t="s">
        <v>98</v>
      </c>
      <c r="DG155" s="28" t="s">
        <v>98</v>
      </c>
      <c r="DI155" s="28" t="s">
        <v>98</v>
      </c>
      <c r="DK155" s="28" t="s">
        <v>98</v>
      </c>
      <c r="DM155" s="28" t="s">
        <v>98</v>
      </c>
    </row>
    <row r="156" spans="1:117" ht="15" customHeight="1">
      <c r="A156" s="8">
        <v>152</v>
      </c>
      <c r="B156" s="22" t="s">
        <v>318</v>
      </c>
      <c r="C156" s="22" t="s">
        <v>232</v>
      </c>
      <c r="D156" s="10">
        <v>140</v>
      </c>
      <c r="E156" s="23">
        <v>-12</v>
      </c>
      <c r="F156" s="2">
        <v>54</v>
      </c>
      <c r="G156" s="2">
        <v>9</v>
      </c>
      <c r="I156" s="25" t="s">
        <v>98</v>
      </c>
      <c r="K156" s="26" t="s">
        <v>98</v>
      </c>
      <c r="L156" s="24">
        <v>32</v>
      </c>
      <c r="M156" s="26">
        <v>10</v>
      </c>
      <c r="O156" s="26" t="s">
        <v>98</v>
      </c>
      <c r="Q156" s="28" t="s">
        <v>98</v>
      </c>
      <c r="S156" s="28" t="s">
        <v>98</v>
      </c>
      <c r="U156" s="28" t="s">
        <v>98</v>
      </c>
      <c r="V156" s="27">
        <v>16</v>
      </c>
      <c r="W156" s="28">
        <v>16</v>
      </c>
      <c r="Y156" s="28" t="s">
        <v>98</v>
      </c>
      <c r="AA156" s="28" t="s">
        <v>98</v>
      </c>
      <c r="AC156" s="28" t="s">
        <v>98</v>
      </c>
      <c r="AD156" s="27">
        <v>999</v>
      </c>
      <c r="AE156" s="28">
        <v>1</v>
      </c>
      <c r="AG156" s="28" t="s">
        <v>98</v>
      </c>
      <c r="AI156" s="28" t="s">
        <v>98</v>
      </c>
      <c r="AK156" s="28" t="s">
        <v>98</v>
      </c>
      <c r="AL156" s="27">
        <v>999</v>
      </c>
      <c r="AM156" s="28">
        <v>1</v>
      </c>
      <c r="AO156" s="28" t="s">
        <v>98</v>
      </c>
      <c r="AQ156" s="28" t="s">
        <v>98</v>
      </c>
      <c r="AS156" s="28" t="s">
        <v>98</v>
      </c>
      <c r="AU156" s="28" t="s">
        <v>98</v>
      </c>
      <c r="AV156" s="27">
        <v>32</v>
      </c>
      <c r="AW156" s="28">
        <v>10</v>
      </c>
      <c r="AY156" s="28" t="s">
        <v>98</v>
      </c>
      <c r="BA156" s="28" t="s">
        <v>98</v>
      </c>
      <c r="BC156" s="28" t="s">
        <v>98</v>
      </c>
      <c r="BD156" s="27">
        <v>64</v>
      </c>
      <c r="BE156" s="28">
        <v>6</v>
      </c>
      <c r="BG156" s="28" t="s">
        <v>98</v>
      </c>
      <c r="BI156" s="28" t="s">
        <v>98</v>
      </c>
      <c r="BK156" s="28" t="s">
        <v>98</v>
      </c>
      <c r="BM156" s="28" t="s">
        <v>98</v>
      </c>
      <c r="BO156" s="28" t="s">
        <v>98</v>
      </c>
      <c r="BQ156" s="28" t="s">
        <v>98</v>
      </c>
      <c r="BS156" s="28" t="s">
        <v>98</v>
      </c>
      <c r="BU156" s="28" t="s">
        <v>98</v>
      </c>
      <c r="BW156" s="28" t="s">
        <v>98</v>
      </c>
      <c r="BY156" s="28" t="s">
        <v>98</v>
      </c>
      <c r="BZ156" s="27">
        <v>999</v>
      </c>
      <c r="CA156" s="28">
        <v>1</v>
      </c>
      <c r="CC156" s="28" t="s">
        <v>98</v>
      </c>
      <c r="CD156" s="27">
        <v>16</v>
      </c>
      <c r="CE156" s="28">
        <v>12</v>
      </c>
      <c r="CG156" s="28" t="s">
        <v>98</v>
      </c>
      <c r="CI156" s="28" t="s">
        <v>98</v>
      </c>
      <c r="CK156" s="28" t="s">
        <v>98</v>
      </c>
      <c r="CM156" s="28" t="s">
        <v>98</v>
      </c>
      <c r="CO156" s="28" t="s">
        <v>98</v>
      </c>
      <c r="CQ156" s="28" t="s">
        <v>98</v>
      </c>
      <c r="CS156" s="28" t="s">
        <v>98</v>
      </c>
      <c r="CU156" s="28" t="s">
        <v>98</v>
      </c>
      <c r="CW156" s="28" t="s">
        <v>98</v>
      </c>
      <c r="CX156" s="27">
        <v>999</v>
      </c>
      <c r="CY156" s="28">
        <v>1</v>
      </c>
      <c r="DA156" s="28" t="s">
        <v>98</v>
      </c>
      <c r="DC156" s="28" t="s">
        <v>98</v>
      </c>
      <c r="DE156" s="28" t="s">
        <v>98</v>
      </c>
      <c r="DG156" s="28" t="s">
        <v>98</v>
      </c>
      <c r="DI156" s="28" t="s">
        <v>98</v>
      </c>
      <c r="DK156" s="28" t="s">
        <v>98</v>
      </c>
      <c r="DM156" s="28" t="s">
        <v>98</v>
      </c>
    </row>
    <row r="157" spans="1:117" ht="15" customHeight="1">
      <c r="A157" s="8">
        <v>152</v>
      </c>
      <c r="B157" s="22" t="s">
        <v>319</v>
      </c>
      <c r="C157" s="22" t="s">
        <v>320</v>
      </c>
      <c r="D157" s="10">
        <v>151</v>
      </c>
      <c r="E157" s="23">
        <v>-1</v>
      </c>
      <c r="F157" s="2">
        <v>54</v>
      </c>
      <c r="G157" s="2">
        <v>5</v>
      </c>
      <c r="I157" s="25" t="s">
        <v>98</v>
      </c>
      <c r="K157" s="26" t="s">
        <v>98</v>
      </c>
      <c r="M157" s="26" t="s">
        <v>98</v>
      </c>
      <c r="O157" s="26" t="s">
        <v>98</v>
      </c>
      <c r="Q157" s="28" t="s">
        <v>98</v>
      </c>
      <c r="S157" s="28" t="s">
        <v>98</v>
      </c>
      <c r="U157" s="28" t="s">
        <v>98</v>
      </c>
      <c r="W157" s="28" t="s">
        <v>98</v>
      </c>
      <c r="Y157" s="28" t="s">
        <v>98</v>
      </c>
      <c r="Z157" s="27">
        <v>16</v>
      </c>
      <c r="AA157" s="28">
        <v>16</v>
      </c>
      <c r="AC157" s="28" t="s">
        <v>98</v>
      </c>
      <c r="AE157" s="28" t="s">
        <v>98</v>
      </c>
      <c r="AG157" s="28" t="s">
        <v>98</v>
      </c>
      <c r="AI157" s="28" t="s">
        <v>98</v>
      </c>
      <c r="AK157" s="28" t="s">
        <v>98</v>
      </c>
      <c r="AM157" s="28" t="s">
        <v>98</v>
      </c>
      <c r="AO157" s="28" t="s">
        <v>98</v>
      </c>
      <c r="AQ157" s="28" t="s">
        <v>98</v>
      </c>
      <c r="AS157" s="28" t="s">
        <v>98</v>
      </c>
      <c r="AU157" s="28" t="s">
        <v>98</v>
      </c>
      <c r="AW157" s="28" t="s">
        <v>98</v>
      </c>
      <c r="AY157" s="28" t="s">
        <v>98</v>
      </c>
      <c r="BA157" s="28" t="s">
        <v>98</v>
      </c>
      <c r="BC157" s="28" t="s">
        <v>98</v>
      </c>
      <c r="BE157" s="28" t="s">
        <v>98</v>
      </c>
      <c r="BG157" s="28" t="s">
        <v>98</v>
      </c>
      <c r="BI157" s="28" t="s">
        <v>98</v>
      </c>
      <c r="BK157" s="28" t="s">
        <v>98</v>
      </c>
      <c r="BM157" s="28" t="s">
        <v>98</v>
      </c>
      <c r="BO157" s="28" t="s">
        <v>98</v>
      </c>
      <c r="BQ157" s="28" t="s">
        <v>98</v>
      </c>
      <c r="BS157" s="28" t="s">
        <v>98</v>
      </c>
      <c r="BU157" s="28" t="s">
        <v>98</v>
      </c>
      <c r="BW157" s="28" t="s">
        <v>98</v>
      </c>
      <c r="BY157" s="28" t="s">
        <v>98</v>
      </c>
      <c r="BZ157" s="27">
        <v>999</v>
      </c>
      <c r="CA157" s="28">
        <v>1</v>
      </c>
      <c r="CC157" s="28" t="s">
        <v>98</v>
      </c>
      <c r="CE157" s="28" t="s">
        <v>98</v>
      </c>
      <c r="CF157" s="27">
        <v>32</v>
      </c>
      <c r="CG157" s="28">
        <v>16</v>
      </c>
      <c r="CI157" s="28" t="s">
        <v>98</v>
      </c>
      <c r="CK157" s="28" t="s">
        <v>98</v>
      </c>
      <c r="CM157" s="28" t="s">
        <v>98</v>
      </c>
      <c r="CO157" s="28" t="s">
        <v>98</v>
      </c>
      <c r="CQ157" s="28" t="s">
        <v>98</v>
      </c>
      <c r="CR157" s="27">
        <v>999</v>
      </c>
      <c r="CS157" s="28">
        <v>1</v>
      </c>
      <c r="CU157" s="28" t="s">
        <v>98</v>
      </c>
      <c r="CW157" s="28" t="s">
        <v>98</v>
      </c>
      <c r="CX157" s="27">
        <v>128</v>
      </c>
      <c r="CY157" s="28">
        <v>20</v>
      </c>
      <c r="DA157" s="28" t="s">
        <v>98</v>
      </c>
      <c r="DC157" s="28" t="s">
        <v>98</v>
      </c>
      <c r="DE157" s="28" t="s">
        <v>98</v>
      </c>
      <c r="DG157" s="28" t="s">
        <v>98</v>
      </c>
      <c r="DI157" s="28" t="s">
        <v>98</v>
      </c>
      <c r="DK157" s="28" t="s">
        <v>98</v>
      </c>
      <c r="DM157" s="28" t="s">
        <v>98</v>
      </c>
    </row>
    <row r="158" spans="1:117" ht="15" customHeight="1">
      <c r="A158" s="8">
        <v>152</v>
      </c>
      <c r="B158" s="22" t="s">
        <v>321</v>
      </c>
      <c r="C158" s="22" t="s">
        <v>322</v>
      </c>
      <c r="D158" s="10">
        <v>180</v>
      </c>
      <c r="E158" s="23">
        <v>28</v>
      </c>
      <c r="F158" s="2">
        <v>54</v>
      </c>
      <c r="G158" s="2">
        <v>3</v>
      </c>
      <c r="I158" s="25" t="s">
        <v>98</v>
      </c>
      <c r="K158" s="26" t="s">
        <v>98</v>
      </c>
      <c r="M158" s="26" t="s">
        <v>98</v>
      </c>
      <c r="N158" s="24">
        <v>16</v>
      </c>
      <c r="O158" s="26">
        <v>16</v>
      </c>
      <c r="Q158" s="28" t="s">
        <v>98</v>
      </c>
      <c r="S158" s="28" t="s">
        <v>98</v>
      </c>
      <c r="U158" s="28" t="s">
        <v>98</v>
      </c>
      <c r="W158" s="28" t="s">
        <v>98</v>
      </c>
      <c r="Y158" s="28" t="s">
        <v>98</v>
      </c>
      <c r="AA158" s="28" t="s">
        <v>98</v>
      </c>
      <c r="AC158" s="28" t="s">
        <v>98</v>
      </c>
      <c r="AE158" s="28" t="s">
        <v>98</v>
      </c>
      <c r="AG158" s="28" t="s">
        <v>98</v>
      </c>
      <c r="AI158" s="28" t="s">
        <v>98</v>
      </c>
      <c r="AK158" s="28" t="s">
        <v>98</v>
      </c>
      <c r="AM158" s="28" t="s">
        <v>98</v>
      </c>
      <c r="AO158" s="28" t="s">
        <v>98</v>
      </c>
      <c r="AQ158" s="28" t="s">
        <v>98</v>
      </c>
      <c r="AR158" s="27">
        <v>32</v>
      </c>
      <c r="AS158" s="28">
        <v>14</v>
      </c>
      <c r="AU158" s="28" t="s">
        <v>98</v>
      </c>
      <c r="AW158" s="28" t="s">
        <v>98</v>
      </c>
      <c r="AY158" s="28" t="s">
        <v>98</v>
      </c>
      <c r="BA158" s="28" t="s">
        <v>98</v>
      </c>
      <c r="BC158" s="28" t="s">
        <v>98</v>
      </c>
      <c r="BE158" s="28" t="s">
        <v>98</v>
      </c>
      <c r="BG158" s="28" t="s">
        <v>98</v>
      </c>
      <c r="BI158" s="28" t="s">
        <v>98</v>
      </c>
      <c r="BJ158" s="27">
        <v>16</v>
      </c>
      <c r="BK158" s="28">
        <v>24</v>
      </c>
      <c r="BM158" s="28" t="s">
        <v>98</v>
      </c>
      <c r="BO158" s="28" t="s">
        <v>98</v>
      </c>
      <c r="BQ158" s="28" t="s">
        <v>98</v>
      </c>
      <c r="BS158" s="28" t="s">
        <v>98</v>
      </c>
      <c r="BU158" s="28" t="s">
        <v>98</v>
      </c>
      <c r="BW158" s="28" t="s">
        <v>98</v>
      </c>
      <c r="BY158" s="28" t="s">
        <v>98</v>
      </c>
      <c r="CA158" s="28" t="s">
        <v>98</v>
      </c>
      <c r="CC158" s="28" t="s">
        <v>98</v>
      </c>
      <c r="CE158" s="28" t="s">
        <v>98</v>
      </c>
      <c r="CG158" s="28" t="s">
        <v>98</v>
      </c>
      <c r="CI158" s="28" t="s">
        <v>98</v>
      </c>
      <c r="CK158" s="28" t="s">
        <v>98</v>
      </c>
      <c r="CM158" s="28" t="s">
        <v>98</v>
      </c>
      <c r="CO158" s="28" t="s">
        <v>98</v>
      </c>
      <c r="CQ158" s="28" t="s">
        <v>98</v>
      </c>
      <c r="CS158" s="28" t="s">
        <v>98</v>
      </c>
      <c r="CU158" s="28" t="s">
        <v>98</v>
      </c>
      <c r="CW158" s="28" t="s">
        <v>98</v>
      </c>
      <c r="CY158" s="28" t="s">
        <v>98</v>
      </c>
      <c r="DA158" s="28" t="s">
        <v>98</v>
      </c>
      <c r="DC158" s="28" t="s">
        <v>98</v>
      </c>
      <c r="DE158" s="28" t="s">
        <v>98</v>
      </c>
      <c r="DG158" s="28" t="s">
        <v>98</v>
      </c>
      <c r="DI158" s="28" t="s">
        <v>98</v>
      </c>
      <c r="DK158" s="28" t="s">
        <v>98</v>
      </c>
      <c r="DM158" s="28" t="s">
        <v>98</v>
      </c>
    </row>
    <row r="159" spans="1:117" ht="15" customHeight="1">
      <c r="A159" s="8">
        <v>155</v>
      </c>
      <c r="B159" s="22" t="s">
        <v>323</v>
      </c>
      <c r="C159" s="22" t="s">
        <v>108</v>
      </c>
      <c r="D159" s="10">
        <v>172</v>
      </c>
      <c r="E159" s="23">
        <v>17</v>
      </c>
      <c r="F159" s="2">
        <v>52</v>
      </c>
      <c r="G159" s="2">
        <v>5</v>
      </c>
      <c r="I159" s="25" t="s">
        <v>98</v>
      </c>
      <c r="J159" s="24">
        <v>32</v>
      </c>
      <c r="K159" s="26">
        <v>10</v>
      </c>
      <c r="M159" s="26" t="s">
        <v>98</v>
      </c>
      <c r="O159" s="26" t="s">
        <v>98</v>
      </c>
      <c r="Q159" s="28" t="s">
        <v>98</v>
      </c>
      <c r="S159" s="28" t="s">
        <v>98</v>
      </c>
      <c r="U159" s="28" t="s">
        <v>98</v>
      </c>
      <c r="W159" s="28" t="s">
        <v>98</v>
      </c>
      <c r="Y159" s="28" t="s">
        <v>98</v>
      </c>
      <c r="Z159" s="27">
        <v>16</v>
      </c>
      <c r="AA159" s="28">
        <v>16</v>
      </c>
      <c r="AC159" s="28" t="s">
        <v>98</v>
      </c>
      <c r="AE159" s="28" t="s">
        <v>98</v>
      </c>
      <c r="AG159" s="28" t="s">
        <v>98</v>
      </c>
      <c r="AI159" s="28" t="s">
        <v>98</v>
      </c>
      <c r="AK159" s="28" t="s">
        <v>98</v>
      </c>
      <c r="AM159" s="28" t="s">
        <v>98</v>
      </c>
      <c r="AN159" s="27">
        <v>64</v>
      </c>
      <c r="AO159" s="28">
        <v>9</v>
      </c>
      <c r="AQ159" s="28" t="s">
        <v>98</v>
      </c>
      <c r="AR159" s="27">
        <v>64</v>
      </c>
      <c r="AS159" s="28">
        <v>9</v>
      </c>
      <c r="AU159" s="28" t="s">
        <v>98</v>
      </c>
      <c r="AW159" s="28" t="s">
        <v>98</v>
      </c>
      <c r="AY159" s="28" t="s">
        <v>98</v>
      </c>
      <c r="BA159" s="28" t="s">
        <v>98</v>
      </c>
      <c r="BC159" s="28" t="s">
        <v>98</v>
      </c>
      <c r="BE159" s="28" t="s">
        <v>98</v>
      </c>
      <c r="BG159" s="28" t="s">
        <v>98</v>
      </c>
      <c r="BI159" s="28" t="s">
        <v>98</v>
      </c>
      <c r="BJ159" s="27">
        <v>64</v>
      </c>
      <c r="BK159" s="28">
        <v>8</v>
      </c>
      <c r="BM159" s="28" t="s">
        <v>98</v>
      </c>
      <c r="BO159" s="28" t="s">
        <v>98</v>
      </c>
      <c r="BQ159" s="28" t="s">
        <v>98</v>
      </c>
      <c r="BS159" s="28" t="s">
        <v>98</v>
      </c>
      <c r="BU159" s="28" t="s">
        <v>98</v>
      </c>
      <c r="BW159" s="28" t="s">
        <v>98</v>
      </c>
      <c r="BY159" s="28" t="s">
        <v>98</v>
      </c>
      <c r="CA159" s="28" t="s">
        <v>98</v>
      </c>
      <c r="CC159" s="28" t="s">
        <v>98</v>
      </c>
      <c r="CE159" s="28" t="s">
        <v>98</v>
      </c>
      <c r="CG159" s="28" t="s">
        <v>98</v>
      </c>
      <c r="CI159" s="28" t="s">
        <v>98</v>
      </c>
      <c r="CK159" s="28" t="s">
        <v>98</v>
      </c>
      <c r="CM159" s="28" t="s">
        <v>98</v>
      </c>
      <c r="CO159" s="28" t="s">
        <v>98</v>
      </c>
      <c r="CQ159" s="28" t="s">
        <v>98</v>
      </c>
      <c r="CS159" s="28" t="s">
        <v>98</v>
      </c>
      <c r="CU159" s="28" t="s">
        <v>98</v>
      </c>
      <c r="CW159" s="28" t="s">
        <v>98</v>
      </c>
      <c r="CY159" s="28" t="s">
        <v>98</v>
      </c>
      <c r="DA159" s="28" t="s">
        <v>98</v>
      </c>
      <c r="DC159" s="28" t="s">
        <v>98</v>
      </c>
      <c r="DE159" s="28" t="s">
        <v>98</v>
      </c>
      <c r="DG159" s="28" t="s">
        <v>98</v>
      </c>
      <c r="DI159" s="28" t="s">
        <v>98</v>
      </c>
      <c r="DK159" s="28" t="s">
        <v>98</v>
      </c>
      <c r="DM159" s="28" t="s">
        <v>98</v>
      </c>
    </row>
    <row r="160" spans="1:117" ht="15" customHeight="1">
      <c r="A160" s="8">
        <v>156</v>
      </c>
      <c r="B160" s="22" t="s">
        <v>324</v>
      </c>
      <c r="C160" s="22" t="s">
        <v>100</v>
      </c>
      <c r="D160" s="10">
        <v>158</v>
      </c>
      <c r="E160" s="23">
        <v>2</v>
      </c>
      <c r="F160" s="2">
        <v>50</v>
      </c>
      <c r="G160" s="2">
        <v>1</v>
      </c>
      <c r="I160" s="25" t="s">
        <v>98</v>
      </c>
      <c r="K160" s="26" t="s">
        <v>98</v>
      </c>
      <c r="M160" s="26" t="s">
        <v>98</v>
      </c>
      <c r="O160" s="26" t="s">
        <v>98</v>
      </c>
      <c r="Q160" s="28" t="s">
        <v>98</v>
      </c>
      <c r="S160" s="28" t="s">
        <v>98</v>
      </c>
      <c r="U160" s="28" t="s">
        <v>98</v>
      </c>
      <c r="W160" s="28" t="s">
        <v>98</v>
      </c>
      <c r="Y160" s="28" t="s">
        <v>98</v>
      </c>
      <c r="AA160" s="28" t="s">
        <v>98</v>
      </c>
      <c r="AC160" s="28" t="s">
        <v>98</v>
      </c>
      <c r="AE160" s="28" t="s">
        <v>98</v>
      </c>
      <c r="AG160" s="28" t="s">
        <v>98</v>
      </c>
      <c r="AI160" s="28" t="s">
        <v>98</v>
      </c>
      <c r="AK160" s="28" t="s">
        <v>98</v>
      </c>
      <c r="AM160" s="28" t="s">
        <v>98</v>
      </c>
      <c r="AO160" s="28" t="s">
        <v>98</v>
      </c>
      <c r="AQ160" s="28" t="s">
        <v>98</v>
      </c>
      <c r="AS160" s="28" t="s">
        <v>98</v>
      </c>
      <c r="AU160" s="28" t="s">
        <v>98</v>
      </c>
      <c r="AW160" s="28" t="s">
        <v>98</v>
      </c>
      <c r="AY160" s="28" t="s">
        <v>98</v>
      </c>
      <c r="BA160" s="28" t="s">
        <v>98</v>
      </c>
      <c r="BC160" s="28" t="s">
        <v>98</v>
      </c>
      <c r="BE160" s="28" t="s">
        <v>98</v>
      </c>
      <c r="BG160" s="28" t="s">
        <v>98</v>
      </c>
      <c r="BI160" s="28" t="s">
        <v>98</v>
      </c>
      <c r="BK160" s="28" t="s">
        <v>98</v>
      </c>
      <c r="BM160" s="28" t="s">
        <v>98</v>
      </c>
      <c r="BO160" s="28" t="s">
        <v>98</v>
      </c>
      <c r="BQ160" s="28" t="s">
        <v>98</v>
      </c>
      <c r="BS160" s="28" t="s">
        <v>98</v>
      </c>
      <c r="BU160" s="28" t="s">
        <v>98</v>
      </c>
      <c r="BW160" s="28" t="s">
        <v>98</v>
      </c>
      <c r="BY160" s="28" t="s">
        <v>98</v>
      </c>
      <c r="BZ160" s="27">
        <v>32</v>
      </c>
      <c r="CA160" s="28">
        <v>50</v>
      </c>
      <c r="CC160" s="28" t="s">
        <v>98</v>
      </c>
      <c r="CE160" s="28" t="s">
        <v>98</v>
      </c>
      <c r="CG160" s="28" t="s">
        <v>98</v>
      </c>
      <c r="CI160" s="28" t="s">
        <v>98</v>
      </c>
      <c r="CK160" s="28" t="s">
        <v>98</v>
      </c>
      <c r="CM160" s="28" t="s">
        <v>98</v>
      </c>
      <c r="CO160" s="28" t="s">
        <v>98</v>
      </c>
      <c r="CQ160" s="28" t="s">
        <v>98</v>
      </c>
      <c r="CS160" s="28" t="s">
        <v>98</v>
      </c>
      <c r="CU160" s="28" t="s">
        <v>98</v>
      </c>
      <c r="CW160" s="28" t="s">
        <v>98</v>
      </c>
      <c r="CY160" s="28" t="s">
        <v>98</v>
      </c>
      <c r="DA160" s="28" t="s">
        <v>98</v>
      </c>
      <c r="DC160" s="28" t="s">
        <v>98</v>
      </c>
      <c r="DE160" s="28" t="s">
        <v>98</v>
      </c>
      <c r="DG160" s="28" t="s">
        <v>98</v>
      </c>
      <c r="DI160" s="28" t="s">
        <v>98</v>
      </c>
      <c r="DK160" s="28" t="s">
        <v>98</v>
      </c>
      <c r="DM160" s="28" t="s">
        <v>98</v>
      </c>
    </row>
    <row r="161" spans="1:117" ht="15" customHeight="1">
      <c r="A161" s="8">
        <v>156</v>
      </c>
      <c r="B161" s="22" t="s">
        <v>325</v>
      </c>
      <c r="C161" s="22" t="s">
        <v>326</v>
      </c>
      <c r="D161" s="10">
        <v>164</v>
      </c>
      <c r="E161" s="23">
        <v>8</v>
      </c>
      <c r="F161" s="2">
        <v>50</v>
      </c>
      <c r="G161" s="2">
        <v>5</v>
      </c>
      <c r="I161" s="25" t="s">
        <v>98</v>
      </c>
      <c r="J161" s="24">
        <v>32</v>
      </c>
      <c r="K161" s="26">
        <v>10</v>
      </c>
      <c r="M161" s="26" t="s">
        <v>98</v>
      </c>
      <c r="O161" s="26" t="s">
        <v>98</v>
      </c>
      <c r="Q161" s="28" t="s">
        <v>98</v>
      </c>
      <c r="S161" s="28" t="s">
        <v>98</v>
      </c>
      <c r="U161" s="28" t="s">
        <v>98</v>
      </c>
      <c r="W161" s="28" t="s">
        <v>98</v>
      </c>
      <c r="Y161" s="28" t="s">
        <v>98</v>
      </c>
      <c r="AA161" s="28" t="s">
        <v>98</v>
      </c>
      <c r="AB161" s="27">
        <v>999</v>
      </c>
      <c r="AC161" s="28">
        <v>1</v>
      </c>
      <c r="AE161" s="28" t="s">
        <v>98</v>
      </c>
      <c r="AG161" s="28" t="s">
        <v>98</v>
      </c>
      <c r="AI161" s="28" t="s">
        <v>98</v>
      </c>
      <c r="AK161" s="28" t="s">
        <v>98</v>
      </c>
      <c r="AM161" s="28" t="s">
        <v>98</v>
      </c>
      <c r="AO161" s="28" t="s">
        <v>98</v>
      </c>
      <c r="AQ161" s="28" t="s">
        <v>98</v>
      </c>
      <c r="AS161" s="28" t="s">
        <v>98</v>
      </c>
      <c r="AU161" s="28" t="s">
        <v>98</v>
      </c>
      <c r="AW161" s="28" t="s">
        <v>98</v>
      </c>
      <c r="AY161" s="28" t="s">
        <v>98</v>
      </c>
      <c r="BA161" s="28" t="s">
        <v>98</v>
      </c>
      <c r="BC161" s="28" t="s">
        <v>98</v>
      </c>
      <c r="BE161" s="28" t="s">
        <v>98</v>
      </c>
      <c r="BG161" s="28" t="s">
        <v>98</v>
      </c>
      <c r="BI161" s="28" t="s">
        <v>98</v>
      </c>
      <c r="BK161" s="28" t="s">
        <v>98</v>
      </c>
      <c r="BL161" s="27">
        <v>16</v>
      </c>
      <c r="BM161" s="28">
        <v>21</v>
      </c>
      <c r="BN161" s="27">
        <v>32</v>
      </c>
      <c r="BO161" s="28">
        <v>10</v>
      </c>
      <c r="BQ161" s="28" t="s">
        <v>98</v>
      </c>
      <c r="BS161" s="28" t="s">
        <v>98</v>
      </c>
      <c r="BU161" s="28" t="s">
        <v>98</v>
      </c>
      <c r="BW161" s="28" t="s">
        <v>98</v>
      </c>
      <c r="BY161" s="28" t="s">
        <v>98</v>
      </c>
      <c r="CA161" s="28" t="s">
        <v>98</v>
      </c>
      <c r="CC161" s="28" t="s">
        <v>98</v>
      </c>
      <c r="CE161" s="28" t="s">
        <v>98</v>
      </c>
      <c r="CG161" s="28" t="s">
        <v>98</v>
      </c>
      <c r="CI161" s="28" t="s">
        <v>98</v>
      </c>
      <c r="CK161" s="28" t="s">
        <v>98</v>
      </c>
      <c r="CL161" s="27">
        <v>64</v>
      </c>
      <c r="CM161" s="28">
        <v>8</v>
      </c>
      <c r="CO161" s="28" t="s">
        <v>98</v>
      </c>
      <c r="CQ161" s="28" t="s">
        <v>98</v>
      </c>
      <c r="CS161" s="28" t="s">
        <v>98</v>
      </c>
      <c r="CU161" s="28" t="s">
        <v>98</v>
      </c>
      <c r="CW161" s="28" t="s">
        <v>98</v>
      </c>
      <c r="CY161" s="28" t="s">
        <v>98</v>
      </c>
      <c r="DA161" s="28" t="s">
        <v>98</v>
      </c>
      <c r="DC161" s="28" t="s">
        <v>98</v>
      </c>
      <c r="DE161" s="28" t="s">
        <v>98</v>
      </c>
      <c r="DG161" s="28" t="s">
        <v>98</v>
      </c>
      <c r="DI161" s="28" t="s">
        <v>98</v>
      </c>
      <c r="DK161" s="28" t="s">
        <v>98</v>
      </c>
      <c r="DM161" s="28" t="s">
        <v>98</v>
      </c>
    </row>
    <row r="162" spans="1:117" ht="15" customHeight="1">
      <c r="A162" s="8">
        <v>158</v>
      </c>
      <c r="B162" s="22" t="s">
        <v>327</v>
      </c>
      <c r="C162" s="22" t="s">
        <v>179</v>
      </c>
      <c r="D162" s="10">
        <v>140</v>
      </c>
      <c r="E162" s="23">
        <v>-18</v>
      </c>
      <c r="F162" s="2">
        <v>49</v>
      </c>
      <c r="G162" s="2">
        <v>10</v>
      </c>
      <c r="I162" s="25" t="s">
        <v>98</v>
      </c>
      <c r="K162" s="26" t="s">
        <v>98</v>
      </c>
      <c r="M162" s="26" t="s">
        <v>98</v>
      </c>
      <c r="O162" s="26" t="s">
        <v>98</v>
      </c>
      <c r="Q162" s="28" t="s">
        <v>98</v>
      </c>
      <c r="S162" s="28" t="s">
        <v>98</v>
      </c>
      <c r="U162" s="28" t="s">
        <v>98</v>
      </c>
      <c r="W162" s="28" t="s">
        <v>98</v>
      </c>
      <c r="X162" s="27">
        <v>999</v>
      </c>
      <c r="Y162" s="28">
        <v>1</v>
      </c>
      <c r="AA162" s="28" t="s">
        <v>98</v>
      </c>
      <c r="AB162" s="27">
        <v>999</v>
      </c>
      <c r="AC162" s="28">
        <v>1</v>
      </c>
      <c r="AE162" s="28" t="s">
        <v>98</v>
      </c>
      <c r="AG162" s="28" t="s">
        <v>98</v>
      </c>
      <c r="AI162" s="28" t="s">
        <v>98</v>
      </c>
      <c r="AK162" s="28" t="s">
        <v>98</v>
      </c>
      <c r="AM162" s="28" t="s">
        <v>98</v>
      </c>
      <c r="AO162" s="28" t="s">
        <v>98</v>
      </c>
      <c r="AQ162" s="28" t="s">
        <v>98</v>
      </c>
      <c r="AS162" s="28" t="s">
        <v>98</v>
      </c>
      <c r="AU162" s="28" t="s">
        <v>98</v>
      </c>
      <c r="AW162" s="28" t="s">
        <v>98</v>
      </c>
      <c r="AY162" s="28" t="s">
        <v>98</v>
      </c>
      <c r="AZ162" s="27">
        <v>999</v>
      </c>
      <c r="BA162" s="28">
        <v>1</v>
      </c>
      <c r="BC162" s="28" t="s">
        <v>98</v>
      </c>
      <c r="BD162" s="27">
        <v>64</v>
      </c>
      <c r="BE162" s="28">
        <v>6</v>
      </c>
      <c r="BG162" s="28" t="s">
        <v>98</v>
      </c>
      <c r="BI162" s="28" t="s">
        <v>98</v>
      </c>
      <c r="BK162" s="28" t="s">
        <v>98</v>
      </c>
      <c r="BM162" s="28" t="s">
        <v>98</v>
      </c>
      <c r="BO162" s="28" t="s">
        <v>98</v>
      </c>
      <c r="BQ162" s="28" t="s">
        <v>98</v>
      </c>
      <c r="BS162" s="28" t="s">
        <v>98</v>
      </c>
      <c r="BU162" s="28" t="s">
        <v>98</v>
      </c>
      <c r="BW162" s="28" t="s">
        <v>98</v>
      </c>
      <c r="BX162" s="27">
        <v>64</v>
      </c>
      <c r="BY162" s="28">
        <v>8</v>
      </c>
      <c r="BZ162" s="27">
        <v>999</v>
      </c>
      <c r="CA162" s="28">
        <v>1</v>
      </c>
      <c r="CC162" s="28" t="s">
        <v>98</v>
      </c>
      <c r="CE162" s="28" t="s">
        <v>98</v>
      </c>
      <c r="CG162" s="28" t="s">
        <v>98</v>
      </c>
      <c r="CH162" s="27">
        <v>16</v>
      </c>
      <c r="CI162" s="28">
        <v>24</v>
      </c>
      <c r="CK162" s="28" t="s">
        <v>98</v>
      </c>
      <c r="CL162" s="27">
        <v>999</v>
      </c>
      <c r="CM162" s="28">
        <v>1</v>
      </c>
      <c r="CN162" s="27">
        <v>32</v>
      </c>
      <c r="CO162" s="28">
        <v>10</v>
      </c>
      <c r="CQ162" s="28" t="s">
        <v>98</v>
      </c>
      <c r="CR162" s="27">
        <v>999</v>
      </c>
      <c r="CS162" s="28">
        <v>1</v>
      </c>
      <c r="CU162" s="28" t="s">
        <v>98</v>
      </c>
      <c r="CW162" s="28" t="s">
        <v>98</v>
      </c>
      <c r="CY162" s="28" t="s">
        <v>98</v>
      </c>
      <c r="DA162" s="28" t="s">
        <v>98</v>
      </c>
      <c r="DC162" s="28" t="s">
        <v>98</v>
      </c>
      <c r="DE162" s="28" t="s">
        <v>98</v>
      </c>
      <c r="DG162" s="28" t="s">
        <v>98</v>
      </c>
      <c r="DI162" s="28" t="s">
        <v>98</v>
      </c>
      <c r="DK162" s="28" t="s">
        <v>98</v>
      </c>
      <c r="DM162" s="28" t="s">
        <v>98</v>
      </c>
    </row>
    <row r="163" spans="1:117" ht="15" customHeight="1">
      <c r="A163" s="8">
        <v>158</v>
      </c>
      <c r="B163" s="22" t="s">
        <v>328</v>
      </c>
      <c r="C163" s="22" t="s">
        <v>213</v>
      </c>
      <c r="D163" s="10">
        <v>159</v>
      </c>
      <c r="E163" s="23">
        <v>1</v>
      </c>
      <c r="F163" s="2">
        <v>49</v>
      </c>
      <c r="G163" s="2">
        <v>5</v>
      </c>
      <c r="I163" s="25" t="s">
        <v>98</v>
      </c>
      <c r="K163" s="26" t="s">
        <v>98</v>
      </c>
      <c r="M163" s="26" t="s">
        <v>98</v>
      </c>
      <c r="O163" s="26" t="s">
        <v>98</v>
      </c>
      <c r="Q163" s="28" t="s">
        <v>98</v>
      </c>
      <c r="S163" s="28" t="s">
        <v>98</v>
      </c>
      <c r="U163" s="28" t="s">
        <v>98</v>
      </c>
      <c r="W163" s="28" t="s">
        <v>98</v>
      </c>
      <c r="Y163" s="28" t="s">
        <v>98</v>
      </c>
      <c r="AA163" s="28" t="s">
        <v>98</v>
      </c>
      <c r="AC163" s="28" t="s">
        <v>98</v>
      </c>
      <c r="AE163" s="28" t="s">
        <v>98</v>
      </c>
      <c r="AF163" s="27">
        <v>999</v>
      </c>
      <c r="AG163" s="28">
        <v>1</v>
      </c>
      <c r="AI163" s="28" t="s">
        <v>98</v>
      </c>
      <c r="AK163" s="28" t="s">
        <v>98</v>
      </c>
      <c r="AM163" s="28" t="s">
        <v>98</v>
      </c>
      <c r="AO163" s="28" t="s">
        <v>98</v>
      </c>
      <c r="AQ163" s="28" t="s">
        <v>98</v>
      </c>
      <c r="AS163" s="28" t="s">
        <v>98</v>
      </c>
      <c r="AT163" s="27">
        <v>32</v>
      </c>
      <c r="AU163" s="28">
        <v>16</v>
      </c>
      <c r="AW163" s="28" t="s">
        <v>98</v>
      </c>
      <c r="AY163" s="28" t="s">
        <v>98</v>
      </c>
      <c r="BA163" s="28" t="s">
        <v>98</v>
      </c>
      <c r="BC163" s="28" t="s">
        <v>98</v>
      </c>
      <c r="BE163" s="28" t="s">
        <v>98</v>
      </c>
      <c r="BF163" s="27">
        <v>999</v>
      </c>
      <c r="BG163" s="28">
        <v>1</v>
      </c>
      <c r="BI163" s="28" t="s">
        <v>98</v>
      </c>
      <c r="BK163" s="28" t="s">
        <v>98</v>
      </c>
      <c r="BM163" s="28" t="s">
        <v>98</v>
      </c>
      <c r="BO163" s="28" t="s">
        <v>98</v>
      </c>
      <c r="BQ163" s="28" t="s">
        <v>98</v>
      </c>
      <c r="BS163" s="28" t="s">
        <v>98</v>
      </c>
      <c r="BU163" s="28" t="s">
        <v>98</v>
      </c>
      <c r="BW163" s="28" t="s">
        <v>98</v>
      </c>
      <c r="BY163" s="28" t="s">
        <v>98</v>
      </c>
      <c r="CA163" s="28" t="s">
        <v>98</v>
      </c>
      <c r="CB163" s="27">
        <v>8</v>
      </c>
      <c r="CC163" s="28">
        <v>21</v>
      </c>
      <c r="CE163" s="28" t="s">
        <v>98</v>
      </c>
      <c r="CG163" s="28" t="s">
        <v>98</v>
      </c>
      <c r="CI163" s="28" t="s">
        <v>98</v>
      </c>
      <c r="CK163" s="28" t="s">
        <v>98</v>
      </c>
      <c r="CM163" s="28" t="s">
        <v>98</v>
      </c>
      <c r="CN163" s="27">
        <v>32</v>
      </c>
      <c r="CO163" s="28">
        <v>10</v>
      </c>
      <c r="CQ163" s="28" t="s">
        <v>98</v>
      </c>
      <c r="CS163" s="28" t="s">
        <v>98</v>
      </c>
      <c r="CU163" s="28" t="s">
        <v>98</v>
      </c>
      <c r="CW163" s="28" t="s">
        <v>98</v>
      </c>
      <c r="CY163" s="28" t="s">
        <v>98</v>
      </c>
      <c r="DA163" s="28" t="s">
        <v>98</v>
      </c>
      <c r="DC163" s="28" t="s">
        <v>98</v>
      </c>
      <c r="DE163" s="28" t="s">
        <v>98</v>
      </c>
      <c r="DG163" s="28" t="s">
        <v>98</v>
      </c>
      <c r="DI163" s="28" t="s">
        <v>98</v>
      </c>
      <c r="DK163" s="28" t="s">
        <v>98</v>
      </c>
      <c r="DM163" s="28" t="s">
        <v>98</v>
      </c>
    </row>
    <row r="164" spans="1:117" ht="15" customHeight="1">
      <c r="A164" s="8">
        <v>160</v>
      </c>
      <c r="B164" s="22" t="s">
        <v>329</v>
      </c>
      <c r="C164" s="22" t="s">
        <v>152</v>
      </c>
      <c r="D164" s="10">
        <v>169</v>
      </c>
      <c r="E164" s="23">
        <v>9</v>
      </c>
      <c r="F164" s="2">
        <v>48</v>
      </c>
      <c r="G164" s="2">
        <v>6</v>
      </c>
      <c r="H164" s="24">
        <v>64</v>
      </c>
      <c r="I164" s="25">
        <v>6</v>
      </c>
      <c r="K164" s="26" t="s">
        <v>98</v>
      </c>
      <c r="M164" s="26" t="s">
        <v>98</v>
      </c>
      <c r="O164" s="26" t="s">
        <v>98</v>
      </c>
      <c r="Q164" s="28" t="s">
        <v>98</v>
      </c>
      <c r="S164" s="28" t="s">
        <v>98</v>
      </c>
      <c r="U164" s="28" t="s">
        <v>98</v>
      </c>
      <c r="W164" s="28" t="s">
        <v>98</v>
      </c>
      <c r="Y164" s="28" t="s">
        <v>98</v>
      </c>
      <c r="Z164" s="27">
        <v>32</v>
      </c>
      <c r="AA164" s="28">
        <v>10</v>
      </c>
      <c r="AC164" s="28" t="s">
        <v>98</v>
      </c>
      <c r="AE164" s="28" t="s">
        <v>98</v>
      </c>
      <c r="AF164" s="27">
        <v>64</v>
      </c>
      <c r="AG164" s="28">
        <v>10</v>
      </c>
      <c r="AI164" s="28" t="s">
        <v>98</v>
      </c>
      <c r="AK164" s="28" t="s">
        <v>98</v>
      </c>
      <c r="AM164" s="28" t="s">
        <v>98</v>
      </c>
      <c r="AO164" s="28" t="s">
        <v>98</v>
      </c>
      <c r="AQ164" s="28" t="s">
        <v>98</v>
      </c>
      <c r="AS164" s="28" t="s">
        <v>98</v>
      </c>
      <c r="AU164" s="28" t="s">
        <v>98</v>
      </c>
      <c r="AW164" s="28" t="s">
        <v>98</v>
      </c>
      <c r="AY164" s="28" t="s">
        <v>98</v>
      </c>
      <c r="BA164" s="28" t="s">
        <v>98</v>
      </c>
      <c r="BC164" s="28" t="s">
        <v>98</v>
      </c>
      <c r="BE164" s="28" t="s">
        <v>98</v>
      </c>
      <c r="BG164" s="28" t="s">
        <v>98</v>
      </c>
      <c r="BI164" s="28" t="s">
        <v>98</v>
      </c>
      <c r="BK164" s="28" t="s">
        <v>98</v>
      </c>
      <c r="BM164" s="28" t="s">
        <v>98</v>
      </c>
      <c r="BO164" s="28" t="s">
        <v>98</v>
      </c>
      <c r="BQ164" s="28" t="s">
        <v>98</v>
      </c>
      <c r="BS164" s="28" t="s">
        <v>98</v>
      </c>
      <c r="BU164" s="28" t="s">
        <v>98</v>
      </c>
      <c r="BW164" s="28" t="s">
        <v>98</v>
      </c>
      <c r="BY164" s="28" t="s">
        <v>98</v>
      </c>
      <c r="BZ164" s="27">
        <v>999</v>
      </c>
      <c r="CA164" s="28">
        <v>1</v>
      </c>
      <c r="CC164" s="28" t="s">
        <v>98</v>
      </c>
      <c r="CE164" s="28" t="s">
        <v>98</v>
      </c>
      <c r="CG164" s="28" t="s">
        <v>98</v>
      </c>
      <c r="CH164" s="27">
        <v>32</v>
      </c>
      <c r="CI164" s="28">
        <v>16</v>
      </c>
      <c r="CK164" s="28" t="s">
        <v>98</v>
      </c>
      <c r="CM164" s="28" t="s">
        <v>98</v>
      </c>
      <c r="CO164" s="28" t="s">
        <v>98</v>
      </c>
      <c r="CQ164" s="28" t="s">
        <v>98</v>
      </c>
      <c r="CR164" s="27">
        <v>64</v>
      </c>
      <c r="CS164" s="28">
        <v>6</v>
      </c>
      <c r="CU164" s="28" t="s">
        <v>98</v>
      </c>
      <c r="CW164" s="28" t="s">
        <v>98</v>
      </c>
      <c r="CY164" s="28" t="s">
        <v>98</v>
      </c>
      <c r="DA164" s="28" t="s">
        <v>98</v>
      </c>
      <c r="DC164" s="28" t="s">
        <v>98</v>
      </c>
      <c r="DE164" s="28" t="s">
        <v>98</v>
      </c>
      <c r="DG164" s="28" t="s">
        <v>98</v>
      </c>
      <c r="DI164" s="28" t="s">
        <v>98</v>
      </c>
      <c r="DK164" s="28" t="s">
        <v>98</v>
      </c>
      <c r="DM164" s="28" t="s">
        <v>98</v>
      </c>
    </row>
    <row r="165" spans="1:117" ht="15" customHeight="1">
      <c r="A165" s="8">
        <v>160</v>
      </c>
      <c r="B165" s="22" t="s">
        <v>330</v>
      </c>
      <c r="C165" s="22" t="s">
        <v>226</v>
      </c>
      <c r="D165" s="10">
        <v>151</v>
      </c>
      <c r="E165" s="23">
        <v>-9</v>
      </c>
      <c r="F165" s="2">
        <v>48</v>
      </c>
      <c r="G165" s="2">
        <v>3</v>
      </c>
      <c r="I165" s="25" t="s">
        <v>98</v>
      </c>
      <c r="K165" s="26" t="s">
        <v>98</v>
      </c>
      <c r="M165" s="26" t="s">
        <v>98</v>
      </c>
      <c r="O165" s="26" t="s">
        <v>98</v>
      </c>
      <c r="Q165" s="28" t="s">
        <v>98</v>
      </c>
      <c r="S165" s="28" t="s">
        <v>98</v>
      </c>
      <c r="U165" s="28" t="s">
        <v>98</v>
      </c>
      <c r="W165" s="28" t="s">
        <v>98</v>
      </c>
      <c r="Y165" s="28" t="s">
        <v>98</v>
      </c>
      <c r="AA165" s="28" t="s">
        <v>98</v>
      </c>
      <c r="AC165" s="28" t="s">
        <v>98</v>
      </c>
      <c r="AE165" s="28" t="s">
        <v>98</v>
      </c>
      <c r="AG165" s="28" t="s">
        <v>98</v>
      </c>
      <c r="AI165" s="28" t="s">
        <v>98</v>
      </c>
      <c r="AK165" s="28" t="s">
        <v>98</v>
      </c>
      <c r="AM165" s="28" t="s">
        <v>98</v>
      </c>
      <c r="AN165" s="27">
        <v>32</v>
      </c>
      <c r="AO165" s="28">
        <v>14</v>
      </c>
      <c r="AQ165" s="28" t="s">
        <v>98</v>
      </c>
      <c r="AS165" s="28" t="s">
        <v>98</v>
      </c>
      <c r="AU165" s="28" t="s">
        <v>98</v>
      </c>
      <c r="AW165" s="28" t="s">
        <v>98</v>
      </c>
      <c r="AY165" s="28" t="s">
        <v>98</v>
      </c>
      <c r="BA165" s="28" t="s">
        <v>98</v>
      </c>
      <c r="BC165" s="28" t="s">
        <v>98</v>
      </c>
      <c r="BE165" s="28" t="s">
        <v>98</v>
      </c>
      <c r="BG165" s="28" t="s">
        <v>98</v>
      </c>
      <c r="BI165" s="28" t="s">
        <v>98</v>
      </c>
      <c r="BK165" s="28" t="s">
        <v>98</v>
      </c>
      <c r="BM165" s="28" t="s">
        <v>98</v>
      </c>
      <c r="BO165" s="28" t="s">
        <v>98</v>
      </c>
      <c r="BQ165" s="28" t="s">
        <v>98</v>
      </c>
      <c r="BS165" s="28" t="s">
        <v>98</v>
      </c>
      <c r="BU165" s="28" t="s">
        <v>98</v>
      </c>
      <c r="BV165" s="27">
        <v>8</v>
      </c>
      <c r="BW165" s="28">
        <v>24</v>
      </c>
      <c r="BY165" s="28" t="s">
        <v>98</v>
      </c>
      <c r="CA165" s="28" t="s">
        <v>98</v>
      </c>
      <c r="CC165" s="28" t="s">
        <v>98</v>
      </c>
      <c r="CE165" s="28" t="s">
        <v>98</v>
      </c>
      <c r="CG165" s="28" t="s">
        <v>98</v>
      </c>
      <c r="CI165" s="28" t="s">
        <v>98</v>
      </c>
      <c r="CK165" s="28" t="s">
        <v>98</v>
      </c>
      <c r="CM165" s="28" t="s">
        <v>98</v>
      </c>
      <c r="CO165" s="28" t="s">
        <v>98</v>
      </c>
      <c r="CQ165" s="28" t="s">
        <v>98</v>
      </c>
      <c r="CS165" s="28" t="s">
        <v>98</v>
      </c>
      <c r="CU165" s="28" t="s">
        <v>98</v>
      </c>
      <c r="CV165" s="27">
        <v>32</v>
      </c>
      <c r="CW165" s="28">
        <v>10</v>
      </c>
      <c r="CY165" s="28" t="s">
        <v>98</v>
      </c>
      <c r="DA165" s="28" t="s">
        <v>98</v>
      </c>
      <c r="DC165" s="28" t="s">
        <v>98</v>
      </c>
      <c r="DE165" s="28" t="s">
        <v>98</v>
      </c>
      <c r="DG165" s="28" t="s">
        <v>98</v>
      </c>
      <c r="DI165" s="28" t="s">
        <v>98</v>
      </c>
      <c r="DK165" s="28" t="s">
        <v>98</v>
      </c>
      <c r="DM165" s="28" t="s">
        <v>98</v>
      </c>
    </row>
    <row r="166" spans="1:117" ht="15" customHeight="1">
      <c r="A166" s="8">
        <v>160</v>
      </c>
      <c r="B166" s="22" t="s">
        <v>331</v>
      </c>
      <c r="C166" s="22" t="s">
        <v>226</v>
      </c>
      <c r="D166" s="10">
        <v>160</v>
      </c>
      <c r="E166" s="23">
        <v>0</v>
      </c>
      <c r="F166" s="2">
        <v>48</v>
      </c>
      <c r="G166" s="2">
        <v>5</v>
      </c>
      <c r="I166" s="25" t="s">
        <v>98</v>
      </c>
      <c r="K166" s="26" t="s">
        <v>98</v>
      </c>
      <c r="M166" s="26" t="s">
        <v>98</v>
      </c>
      <c r="O166" s="26" t="s">
        <v>98</v>
      </c>
      <c r="Q166" s="28" t="s">
        <v>98</v>
      </c>
      <c r="S166" s="28" t="s">
        <v>98</v>
      </c>
      <c r="U166" s="28" t="s">
        <v>98</v>
      </c>
      <c r="W166" s="28" t="s">
        <v>98</v>
      </c>
      <c r="Y166" s="28" t="s">
        <v>98</v>
      </c>
      <c r="AA166" s="28" t="s">
        <v>98</v>
      </c>
      <c r="AC166" s="28" t="s">
        <v>98</v>
      </c>
      <c r="AE166" s="28" t="s">
        <v>98</v>
      </c>
      <c r="AG166" s="28" t="s">
        <v>98</v>
      </c>
      <c r="AI166" s="28" t="s">
        <v>98</v>
      </c>
      <c r="AK166" s="28" t="s">
        <v>98</v>
      </c>
      <c r="AM166" s="28" t="s">
        <v>98</v>
      </c>
      <c r="AN166" s="27">
        <v>64</v>
      </c>
      <c r="AO166" s="28">
        <v>9</v>
      </c>
      <c r="AQ166" s="28" t="s">
        <v>98</v>
      </c>
      <c r="AS166" s="28" t="s">
        <v>98</v>
      </c>
      <c r="AU166" s="28" t="s">
        <v>98</v>
      </c>
      <c r="AW166" s="28" t="s">
        <v>98</v>
      </c>
      <c r="AY166" s="28" t="s">
        <v>98</v>
      </c>
      <c r="AZ166" s="27">
        <v>32</v>
      </c>
      <c r="BA166" s="28">
        <v>10</v>
      </c>
      <c r="BC166" s="28" t="s">
        <v>98</v>
      </c>
      <c r="BE166" s="28" t="s">
        <v>98</v>
      </c>
      <c r="BG166" s="28" t="s">
        <v>98</v>
      </c>
      <c r="BI166" s="28" t="s">
        <v>98</v>
      </c>
      <c r="BK166" s="28" t="s">
        <v>98</v>
      </c>
      <c r="BM166" s="28" t="s">
        <v>98</v>
      </c>
      <c r="BN166" s="27">
        <v>32</v>
      </c>
      <c r="BO166" s="28">
        <v>10</v>
      </c>
      <c r="BQ166" s="28" t="s">
        <v>98</v>
      </c>
      <c r="BS166" s="28" t="s">
        <v>98</v>
      </c>
      <c r="BU166" s="28" t="s">
        <v>98</v>
      </c>
      <c r="BV166" s="27">
        <v>16</v>
      </c>
      <c r="BW166" s="28">
        <v>18</v>
      </c>
      <c r="BY166" s="28" t="s">
        <v>98</v>
      </c>
      <c r="CA166" s="28" t="s">
        <v>98</v>
      </c>
      <c r="CC166" s="28" t="s">
        <v>98</v>
      </c>
      <c r="CE166" s="28" t="s">
        <v>98</v>
      </c>
      <c r="CG166" s="28" t="s">
        <v>98</v>
      </c>
      <c r="CI166" s="28" t="s">
        <v>98</v>
      </c>
      <c r="CK166" s="28" t="s">
        <v>98</v>
      </c>
      <c r="CM166" s="28" t="s">
        <v>98</v>
      </c>
      <c r="CO166" s="28" t="s">
        <v>98</v>
      </c>
      <c r="CP166" s="27">
        <v>999</v>
      </c>
      <c r="CQ166" s="28">
        <v>1</v>
      </c>
      <c r="CS166" s="28" t="s">
        <v>98</v>
      </c>
      <c r="CU166" s="28" t="s">
        <v>98</v>
      </c>
      <c r="CW166" s="28" t="s">
        <v>98</v>
      </c>
      <c r="CY166" s="28" t="s">
        <v>98</v>
      </c>
      <c r="DA166" s="28" t="s">
        <v>98</v>
      </c>
      <c r="DC166" s="28" t="s">
        <v>98</v>
      </c>
      <c r="DE166" s="28" t="s">
        <v>98</v>
      </c>
      <c r="DG166" s="28" t="s">
        <v>98</v>
      </c>
      <c r="DI166" s="28" t="s">
        <v>98</v>
      </c>
      <c r="DK166" s="28" t="s">
        <v>98</v>
      </c>
      <c r="DM166" s="28" t="s">
        <v>98</v>
      </c>
    </row>
    <row r="167" spans="1:117" ht="15" customHeight="1">
      <c r="A167" s="8">
        <v>160</v>
      </c>
      <c r="B167" s="22" t="s">
        <v>332</v>
      </c>
      <c r="C167" s="22" t="s">
        <v>273</v>
      </c>
      <c r="D167" s="10">
        <v>160</v>
      </c>
      <c r="E167" s="23">
        <v>0</v>
      </c>
      <c r="F167" s="2">
        <v>48</v>
      </c>
      <c r="G167" s="2">
        <v>2</v>
      </c>
      <c r="I167" s="25" t="s">
        <v>98</v>
      </c>
      <c r="K167" s="26" t="s">
        <v>98</v>
      </c>
      <c r="M167" s="26" t="s">
        <v>98</v>
      </c>
      <c r="O167" s="26" t="s">
        <v>98</v>
      </c>
      <c r="Q167" s="28" t="s">
        <v>98</v>
      </c>
      <c r="S167" s="28" t="s">
        <v>98</v>
      </c>
      <c r="U167" s="28" t="s">
        <v>98</v>
      </c>
      <c r="W167" s="28" t="s">
        <v>98</v>
      </c>
      <c r="Y167" s="28" t="s">
        <v>98</v>
      </c>
      <c r="AA167" s="28" t="s">
        <v>98</v>
      </c>
      <c r="AC167" s="28" t="s">
        <v>98</v>
      </c>
      <c r="AE167" s="28" t="s">
        <v>98</v>
      </c>
      <c r="AG167" s="28" t="s">
        <v>98</v>
      </c>
      <c r="AI167" s="28" t="s">
        <v>98</v>
      </c>
      <c r="AK167" s="28" t="s">
        <v>98</v>
      </c>
      <c r="AM167" s="28" t="s">
        <v>98</v>
      </c>
      <c r="AO167" s="28" t="s">
        <v>98</v>
      </c>
      <c r="AQ167" s="28" t="s">
        <v>98</v>
      </c>
      <c r="AS167" s="28" t="s">
        <v>98</v>
      </c>
      <c r="AT167" s="27">
        <v>8</v>
      </c>
      <c r="AU167" s="28">
        <v>32</v>
      </c>
      <c r="AW167" s="28" t="s">
        <v>98</v>
      </c>
      <c r="AY167" s="28" t="s">
        <v>98</v>
      </c>
      <c r="BA167" s="28" t="s">
        <v>98</v>
      </c>
      <c r="BC167" s="28" t="s">
        <v>98</v>
      </c>
      <c r="BD167" s="27">
        <v>16</v>
      </c>
      <c r="BE167" s="28">
        <v>16</v>
      </c>
      <c r="BG167" s="28" t="s">
        <v>98</v>
      </c>
      <c r="BI167" s="28" t="s">
        <v>98</v>
      </c>
      <c r="BK167" s="28" t="s">
        <v>98</v>
      </c>
      <c r="BM167" s="28" t="s">
        <v>98</v>
      </c>
      <c r="BO167" s="28" t="s">
        <v>98</v>
      </c>
      <c r="BQ167" s="28" t="s">
        <v>98</v>
      </c>
      <c r="BS167" s="28" t="s">
        <v>98</v>
      </c>
      <c r="BU167" s="28" t="s">
        <v>98</v>
      </c>
      <c r="BW167" s="28" t="s">
        <v>98</v>
      </c>
      <c r="BY167" s="28" t="s">
        <v>98</v>
      </c>
      <c r="CA167" s="28" t="s">
        <v>98</v>
      </c>
      <c r="CC167" s="28" t="s">
        <v>98</v>
      </c>
      <c r="CE167" s="28" t="s">
        <v>98</v>
      </c>
      <c r="CG167" s="28" t="s">
        <v>98</v>
      </c>
      <c r="CI167" s="28" t="s">
        <v>98</v>
      </c>
      <c r="CK167" s="28" t="s">
        <v>98</v>
      </c>
      <c r="CM167" s="28" t="s">
        <v>98</v>
      </c>
      <c r="CO167" s="28" t="s">
        <v>98</v>
      </c>
      <c r="CQ167" s="28" t="s">
        <v>98</v>
      </c>
      <c r="CS167" s="28" t="s">
        <v>98</v>
      </c>
      <c r="CU167" s="28" t="s">
        <v>98</v>
      </c>
      <c r="CW167" s="28" t="s">
        <v>98</v>
      </c>
      <c r="CY167" s="28" t="s">
        <v>98</v>
      </c>
      <c r="DA167" s="28" t="s">
        <v>98</v>
      </c>
      <c r="DC167" s="28" t="s">
        <v>98</v>
      </c>
      <c r="DE167" s="28" t="s">
        <v>98</v>
      </c>
      <c r="DG167" s="28" t="s">
        <v>98</v>
      </c>
      <c r="DI167" s="28" t="s">
        <v>98</v>
      </c>
      <c r="DK167" s="28" t="s">
        <v>98</v>
      </c>
      <c r="DM167" s="28" t="s">
        <v>98</v>
      </c>
    </row>
    <row r="168" spans="1:117" ht="15" customHeight="1">
      <c r="A168" s="8">
        <v>160</v>
      </c>
      <c r="B168" s="22" t="s">
        <v>333</v>
      </c>
      <c r="C168" s="22" t="s">
        <v>270</v>
      </c>
      <c r="D168" s="10">
        <v>160</v>
      </c>
      <c r="E168" s="23">
        <v>0</v>
      </c>
      <c r="F168" s="2">
        <v>48</v>
      </c>
      <c r="G168" s="2">
        <v>5</v>
      </c>
      <c r="I168" s="25" t="s">
        <v>98</v>
      </c>
      <c r="K168" s="26" t="s">
        <v>98</v>
      </c>
      <c r="M168" s="26" t="s">
        <v>98</v>
      </c>
      <c r="O168" s="26" t="s">
        <v>98</v>
      </c>
      <c r="Q168" s="28" t="s">
        <v>98</v>
      </c>
      <c r="S168" s="28" t="s">
        <v>98</v>
      </c>
      <c r="U168" s="28" t="s">
        <v>98</v>
      </c>
      <c r="V168" s="27">
        <v>999</v>
      </c>
      <c r="W168" s="28">
        <v>1</v>
      </c>
      <c r="Y168" s="28" t="s">
        <v>98</v>
      </c>
      <c r="AA168" s="28" t="s">
        <v>98</v>
      </c>
      <c r="AC168" s="28" t="s">
        <v>98</v>
      </c>
      <c r="AD168" s="27">
        <v>32</v>
      </c>
      <c r="AE168" s="28">
        <v>14</v>
      </c>
      <c r="AG168" s="28" t="s">
        <v>98</v>
      </c>
      <c r="AI168" s="28" t="s">
        <v>98</v>
      </c>
      <c r="AK168" s="28" t="s">
        <v>98</v>
      </c>
      <c r="AM168" s="28" t="s">
        <v>98</v>
      </c>
      <c r="AO168" s="28" t="s">
        <v>98</v>
      </c>
      <c r="AQ168" s="28" t="s">
        <v>98</v>
      </c>
      <c r="AS168" s="28" t="s">
        <v>98</v>
      </c>
      <c r="AT168" s="27">
        <v>32</v>
      </c>
      <c r="AU168" s="28">
        <v>16</v>
      </c>
      <c r="AW168" s="28" t="s">
        <v>98</v>
      </c>
      <c r="AY168" s="28" t="s">
        <v>98</v>
      </c>
      <c r="BA168" s="28" t="s">
        <v>98</v>
      </c>
      <c r="BC168" s="28" t="s">
        <v>98</v>
      </c>
      <c r="BE168" s="28" t="s">
        <v>98</v>
      </c>
      <c r="BG168" s="28" t="s">
        <v>98</v>
      </c>
      <c r="BI168" s="28" t="s">
        <v>98</v>
      </c>
      <c r="BK168" s="28" t="s">
        <v>98</v>
      </c>
      <c r="BM168" s="28" t="s">
        <v>98</v>
      </c>
      <c r="BO168" s="28" t="s">
        <v>98</v>
      </c>
      <c r="BQ168" s="28" t="s">
        <v>98</v>
      </c>
      <c r="BS168" s="28" t="s">
        <v>98</v>
      </c>
      <c r="BU168" s="28" t="s">
        <v>98</v>
      </c>
      <c r="BW168" s="28" t="s">
        <v>98</v>
      </c>
      <c r="BY168" s="28" t="s">
        <v>98</v>
      </c>
      <c r="CA168" s="28" t="s">
        <v>98</v>
      </c>
      <c r="CC168" s="28" t="s">
        <v>98</v>
      </c>
      <c r="CE168" s="28" t="s">
        <v>98</v>
      </c>
      <c r="CF168" s="27">
        <v>32</v>
      </c>
      <c r="CG168" s="28">
        <v>16</v>
      </c>
      <c r="CI168" s="28" t="s">
        <v>98</v>
      </c>
      <c r="CK168" s="28" t="s">
        <v>98</v>
      </c>
      <c r="CL168" s="27">
        <v>999</v>
      </c>
      <c r="CM168" s="28">
        <v>1</v>
      </c>
      <c r="CO168" s="28" t="s">
        <v>98</v>
      </c>
      <c r="CQ168" s="28" t="s">
        <v>98</v>
      </c>
      <c r="CS168" s="28" t="s">
        <v>98</v>
      </c>
      <c r="CU168" s="28" t="s">
        <v>98</v>
      </c>
      <c r="CW168" s="28" t="s">
        <v>98</v>
      </c>
      <c r="CY168" s="28" t="s">
        <v>98</v>
      </c>
      <c r="DA168" s="28" t="s">
        <v>98</v>
      </c>
      <c r="DC168" s="28" t="s">
        <v>98</v>
      </c>
      <c r="DE168" s="28" t="s">
        <v>98</v>
      </c>
      <c r="DG168" s="28" t="s">
        <v>98</v>
      </c>
      <c r="DI168" s="28" t="s">
        <v>98</v>
      </c>
      <c r="DK168" s="28" t="s">
        <v>98</v>
      </c>
      <c r="DM168" s="28" t="s">
        <v>98</v>
      </c>
    </row>
    <row r="169" spans="1:117" ht="15" customHeight="1">
      <c r="A169" s="8">
        <v>160</v>
      </c>
      <c r="B169" s="22" t="s">
        <v>334</v>
      </c>
      <c r="C169" s="22" t="s">
        <v>314</v>
      </c>
      <c r="D169" s="10">
        <v>172</v>
      </c>
      <c r="E169" s="23">
        <v>12</v>
      </c>
      <c r="F169" s="2">
        <v>48</v>
      </c>
      <c r="G169" s="2">
        <v>4</v>
      </c>
      <c r="I169" s="25" t="s">
        <v>98</v>
      </c>
      <c r="J169" s="24">
        <v>16</v>
      </c>
      <c r="K169" s="26">
        <v>16</v>
      </c>
      <c r="M169" s="26" t="s">
        <v>98</v>
      </c>
      <c r="O169" s="26" t="s">
        <v>98</v>
      </c>
      <c r="Q169" s="28" t="s">
        <v>98</v>
      </c>
      <c r="S169" s="28" t="s">
        <v>98</v>
      </c>
      <c r="U169" s="28" t="s">
        <v>98</v>
      </c>
      <c r="W169" s="28" t="s">
        <v>98</v>
      </c>
      <c r="Y169" s="28" t="s">
        <v>98</v>
      </c>
      <c r="AA169" s="28" t="s">
        <v>98</v>
      </c>
      <c r="AC169" s="28" t="s">
        <v>98</v>
      </c>
      <c r="AE169" s="28" t="s">
        <v>98</v>
      </c>
      <c r="AG169" s="28" t="s">
        <v>98</v>
      </c>
      <c r="AI169" s="28" t="s">
        <v>98</v>
      </c>
      <c r="AK169" s="28" t="s">
        <v>98</v>
      </c>
      <c r="AM169" s="28" t="s">
        <v>98</v>
      </c>
      <c r="AO169" s="28" t="s">
        <v>98</v>
      </c>
      <c r="AQ169" s="28" t="s">
        <v>98</v>
      </c>
      <c r="AS169" s="28" t="s">
        <v>98</v>
      </c>
      <c r="AU169" s="28" t="s">
        <v>98</v>
      </c>
      <c r="AW169" s="28" t="s">
        <v>98</v>
      </c>
      <c r="AY169" s="28" t="s">
        <v>98</v>
      </c>
      <c r="BA169" s="28" t="s">
        <v>98</v>
      </c>
      <c r="BC169" s="28" t="s">
        <v>98</v>
      </c>
      <c r="BE169" s="28" t="s">
        <v>98</v>
      </c>
      <c r="BG169" s="28" t="s">
        <v>98</v>
      </c>
      <c r="BI169" s="28" t="s">
        <v>98</v>
      </c>
      <c r="BK169" s="28" t="s">
        <v>98</v>
      </c>
      <c r="BL169" s="27">
        <v>16</v>
      </c>
      <c r="BM169" s="28">
        <v>21</v>
      </c>
      <c r="BN169" s="27">
        <v>32</v>
      </c>
      <c r="BO169" s="28">
        <v>10</v>
      </c>
      <c r="BQ169" s="28" t="s">
        <v>98</v>
      </c>
      <c r="BS169" s="28" t="s">
        <v>98</v>
      </c>
      <c r="BU169" s="28" t="s">
        <v>98</v>
      </c>
      <c r="BW169" s="28" t="s">
        <v>98</v>
      </c>
      <c r="BY169" s="28" t="s">
        <v>98</v>
      </c>
      <c r="CA169" s="28" t="s">
        <v>98</v>
      </c>
      <c r="CC169" s="28" t="s">
        <v>98</v>
      </c>
      <c r="CE169" s="28" t="s">
        <v>98</v>
      </c>
      <c r="CG169" s="28" t="s">
        <v>98</v>
      </c>
      <c r="CI169" s="28" t="s">
        <v>98</v>
      </c>
      <c r="CK169" s="28" t="s">
        <v>98</v>
      </c>
      <c r="CM169" s="28" t="s">
        <v>98</v>
      </c>
      <c r="CO169" s="28" t="s">
        <v>98</v>
      </c>
      <c r="CQ169" s="28" t="s">
        <v>98</v>
      </c>
      <c r="CS169" s="28" t="s">
        <v>98</v>
      </c>
      <c r="CU169" s="28" t="s">
        <v>98</v>
      </c>
      <c r="CV169" s="27">
        <v>999</v>
      </c>
      <c r="CW169" s="28">
        <v>1</v>
      </c>
      <c r="CY169" s="28" t="s">
        <v>98</v>
      </c>
      <c r="DA169" s="28" t="s">
        <v>98</v>
      </c>
      <c r="DC169" s="28" t="s">
        <v>98</v>
      </c>
      <c r="DE169" s="28" t="s">
        <v>98</v>
      </c>
      <c r="DG169" s="28" t="s">
        <v>98</v>
      </c>
      <c r="DI169" s="28" t="s">
        <v>98</v>
      </c>
      <c r="DK169" s="28" t="s">
        <v>98</v>
      </c>
      <c r="DM169" s="28" t="s">
        <v>98</v>
      </c>
    </row>
    <row r="170" spans="1:117" ht="15" customHeight="1">
      <c r="A170" s="8">
        <v>166</v>
      </c>
      <c r="B170" s="22" t="s">
        <v>335</v>
      </c>
      <c r="C170" s="22" t="s">
        <v>232</v>
      </c>
      <c r="D170" s="10">
        <v>172</v>
      </c>
      <c r="E170" s="23">
        <v>6</v>
      </c>
      <c r="F170" s="2">
        <v>47</v>
      </c>
      <c r="G170" s="2">
        <v>12</v>
      </c>
      <c r="H170" s="24">
        <v>64</v>
      </c>
      <c r="I170" s="25">
        <v>6</v>
      </c>
      <c r="K170" s="26" t="s">
        <v>98</v>
      </c>
      <c r="L170" s="24">
        <v>999</v>
      </c>
      <c r="M170" s="26">
        <v>1</v>
      </c>
      <c r="O170" s="26" t="s">
        <v>98</v>
      </c>
      <c r="Q170" s="28" t="s">
        <v>98</v>
      </c>
      <c r="S170" s="28" t="s">
        <v>98</v>
      </c>
      <c r="U170" s="28" t="s">
        <v>98</v>
      </c>
      <c r="V170" s="27">
        <v>999</v>
      </c>
      <c r="W170" s="28">
        <v>1</v>
      </c>
      <c r="Y170" s="28" t="s">
        <v>98</v>
      </c>
      <c r="AA170" s="28" t="s">
        <v>98</v>
      </c>
      <c r="AC170" s="28" t="s">
        <v>98</v>
      </c>
      <c r="AD170" s="27">
        <v>999</v>
      </c>
      <c r="AE170" s="28">
        <v>1</v>
      </c>
      <c r="AG170" s="28" t="s">
        <v>98</v>
      </c>
      <c r="AI170" s="28" t="s">
        <v>98</v>
      </c>
      <c r="AK170" s="28" t="s">
        <v>98</v>
      </c>
      <c r="AL170" s="27">
        <v>999</v>
      </c>
      <c r="AM170" s="28">
        <v>1</v>
      </c>
      <c r="AO170" s="28" t="s">
        <v>98</v>
      </c>
      <c r="AQ170" s="28" t="s">
        <v>98</v>
      </c>
      <c r="AS170" s="28" t="s">
        <v>98</v>
      </c>
      <c r="AU170" s="28" t="s">
        <v>98</v>
      </c>
      <c r="AV170" s="27">
        <v>999</v>
      </c>
      <c r="AW170" s="28">
        <v>1</v>
      </c>
      <c r="AX170" s="27">
        <v>999</v>
      </c>
      <c r="AY170" s="28">
        <v>1</v>
      </c>
      <c r="BA170" s="28" t="s">
        <v>98</v>
      </c>
      <c r="BC170" s="28" t="s">
        <v>98</v>
      </c>
      <c r="BD170" s="27">
        <v>64</v>
      </c>
      <c r="BE170" s="28">
        <v>6</v>
      </c>
      <c r="BF170" s="27">
        <v>999</v>
      </c>
      <c r="BG170" s="28">
        <v>1</v>
      </c>
      <c r="BI170" s="28" t="s">
        <v>98</v>
      </c>
      <c r="BK170" s="28" t="s">
        <v>98</v>
      </c>
      <c r="BM170" s="28" t="s">
        <v>98</v>
      </c>
      <c r="BO170" s="28" t="s">
        <v>98</v>
      </c>
      <c r="BQ170" s="28" t="s">
        <v>98</v>
      </c>
      <c r="BS170" s="28" t="s">
        <v>98</v>
      </c>
      <c r="BU170" s="28" t="s">
        <v>98</v>
      </c>
      <c r="BW170" s="28" t="s">
        <v>98</v>
      </c>
      <c r="BY170" s="28" t="s">
        <v>98</v>
      </c>
      <c r="BZ170" s="27">
        <v>999</v>
      </c>
      <c r="CA170" s="28">
        <v>1</v>
      </c>
      <c r="CC170" s="28" t="s">
        <v>98</v>
      </c>
      <c r="CD170" s="27">
        <v>32</v>
      </c>
      <c r="CE170" s="28">
        <v>6</v>
      </c>
      <c r="CG170" s="28" t="s">
        <v>98</v>
      </c>
      <c r="CI170" s="28" t="s">
        <v>98</v>
      </c>
      <c r="CK170" s="28" t="s">
        <v>98</v>
      </c>
      <c r="CM170" s="28" t="s">
        <v>98</v>
      </c>
      <c r="CO170" s="28" t="s">
        <v>98</v>
      </c>
      <c r="CQ170" s="28" t="s">
        <v>98</v>
      </c>
      <c r="CS170" s="28" t="s">
        <v>98</v>
      </c>
      <c r="CU170" s="28" t="s">
        <v>98</v>
      </c>
      <c r="CW170" s="28" t="s">
        <v>98</v>
      </c>
      <c r="CX170" s="27">
        <v>64</v>
      </c>
      <c r="CY170" s="28">
        <v>28</v>
      </c>
      <c r="DA170" s="28" t="s">
        <v>98</v>
      </c>
      <c r="DC170" s="28" t="s">
        <v>98</v>
      </c>
      <c r="DE170" s="28" t="s">
        <v>98</v>
      </c>
      <c r="DG170" s="28" t="s">
        <v>98</v>
      </c>
      <c r="DI170" s="28" t="s">
        <v>98</v>
      </c>
      <c r="DK170" s="28" t="s">
        <v>98</v>
      </c>
      <c r="DM170" s="28" t="s">
        <v>98</v>
      </c>
    </row>
    <row r="171" spans="1:117" ht="15" customHeight="1">
      <c r="A171" s="8">
        <v>166</v>
      </c>
      <c r="B171" s="22" t="s">
        <v>336</v>
      </c>
      <c r="C171" s="22" t="s">
        <v>175</v>
      </c>
      <c r="D171" s="10">
        <v>172</v>
      </c>
      <c r="E171" s="23">
        <v>6</v>
      </c>
      <c r="F171" s="2">
        <v>47</v>
      </c>
      <c r="G171" s="2">
        <v>6</v>
      </c>
      <c r="I171" s="25" t="s">
        <v>98</v>
      </c>
      <c r="K171" s="26" t="s">
        <v>98</v>
      </c>
      <c r="L171" s="24">
        <v>64</v>
      </c>
      <c r="M171" s="26">
        <v>6</v>
      </c>
      <c r="O171" s="26" t="s">
        <v>98</v>
      </c>
      <c r="Q171" s="28" t="s">
        <v>98</v>
      </c>
      <c r="R171" s="27">
        <v>999</v>
      </c>
      <c r="S171" s="28">
        <v>1</v>
      </c>
      <c r="U171" s="28" t="s">
        <v>98</v>
      </c>
      <c r="W171" s="28" t="s">
        <v>98</v>
      </c>
      <c r="Y171" s="28" t="s">
        <v>98</v>
      </c>
      <c r="AA171" s="28" t="s">
        <v>98</v>
      </c>
      <c r="AC171" s="28" t="s">
        <v>98</v>
      </c>
      <c r="AD171" s="27">
        <v>999</v>
      </c>
      <c r="AE171" s="28">
        <v>1</v>
      </c>
      <c r="AG171" s="28" t="s">
        <v>98</v>
      </c>
      <c r="AI171" s="28" t="s">
        <v>98</v>
      </c>
      <c r="AK171" s="28" t="s">
        <v>98</v>
      </c>
      <c r="AM171" s="28" t="s">
        <v>98</v>
      </c>
      <c r="AO171" s="28" t="s">
        <v>98</v>
      </c>
      <c r="AQ171" s="28" t="s">
        <v>98</v>
      </c>
      <c r="AS171" s="28" t="s">
        <v>98</v>
      </c>
      <c r="AT171" s="27">
        <v>16</v>
      </c>
      <c r="AU171" s="28">
        <v>24</v>
      </c>
      <c r="AW171" s="28" t="s">
        <v>98</v>
      </c>
      <c r="AY171" s="28" t="s">
        <v>98</v>
      </c>
      <c r="BA171" s="28" t="s">
        <v>98</v>
      </c>
      <c r="BC171" s="28" t="s">
        <v>98</v>
      </c>
      <c r="BD171" s="27">
        <v>64</v>
      </c>
      <c r="BE171" s="28">
        <v>6</v>
      </c>
      <c r="BG171" s="28" t="s">
        <v>98</v>
      </c>
      <c r="BI171" s="28" t="s">
        <v>98</v>
      </c>
      <c r="BK171" s="28" t="s">
        <v>98</v>
      </c>
      <c r="BM171" s="28" t="s">
        <v>98</v>
      </c>
      <c r="BN171" s="27">
        <v>32</v>
      </c>
      <c r="BO171" s="28">
        <v>10</v>
      </c>
      <c r="BQ171" s="28" t="s">
        <v>98</v>
      </c>
      <c r="BS171" s="28" t="s">
        <v>98</v>
      </c>
      <c r="BU171" s="28" t="s">
        <v>98</v>
      </c>
      <c r="BW171" s="28" t="s">
        <v>98</v>
      </c>
      <c r="BY171" s="28" t="s">
        <v>98</v>
      </c>
      <c r="CA171" s="28" t="s">
        <v>98</v>
      </c>
      <c r="CC171" s="28" t="s">
        <v>98</v>
      </c>
      <c r="CE171" s="28" t="s">
        <v>98</v>
      </c>
      <c r="CG171" s="28" t="s">
        <v>98</v>
      </c>
      <c r="CI171" s="28" t="s">
        <v>98</v>
      </c>
      <c r="CK171" s="28" t="s">
        <v>98</v>
      </c>
      <c r="CM171" s="28" t="s">
        <v>98</v>
      </c>
      <c r="CO171" s="28" t="s">
        <v>98</v>
      </c>
      <c r="CQ171" s="28" t="s">
        <v>98</v>
      </c>
      <c r="CS171" s="28" t="s">
        <v>98</v>
      </c>
      <c r="CU171" s="28" t="s">
        <v>98</v>
      </c>
      <c r="CW171" s="28" t="s">
        <v>98</v>
      </c>
      <c r="CY171" s="28" t="s">
        <v>98</v>
      </c>
      <c r="DA171" s="28" t="s">
        <v>98</v>
      </c>
      <c r="DC171" s="28" t="s">
        <v>98</v>
      </c>
      <c r="DE171" s="28" t="s">
        <v>98</v>
      </c>
      <c r="DG171" s="28" t="s">
        <v>98</v>
      </c>
      <c r="DI171" s="28" t="s">
        <v>98</v>
      </c>
      <c r="DK171" s="28" t="s">
        <v>98</v>
      </c>
      <c r="DM171" s="28" t="s">
        <v>98</v>
      </c>
    </row>
    <row r="172" spans="1:117" ht="15" customHeight="1">
      <c r="A172" s="8">
        <v>166</v>
      </c>
      <c r="B172" s="22" t="s">
        <v>337</v>
      </c>
      <c r="C172" s="22" t="s">
        <v>307</v>
      </c>
      <c r="D172" s="10">
        <v>163</v>
      </c>
      <c r="E172" s="23">
        <v>-3</v>
      </c>
      <c r="F172" s="2">
        <v>47</v>
      </c>
      <c r="G172" s="2">
        <v>5</v>
      </c>
      <c r="I172" s="25" t="s">
        <v>98</v>
      </c>
      <c r="K172" s="26" t="s">
        <v>98</v>
      </c>
      <c r="M172" s="26" t="s">
        <v>98</v>
      </c>
      <c r="O172" s="26" t="s">
        <v>98</v>
      </c>
      <c r="Q172" s="28" t="s">
        <v>98</v>
      </c>
      <c r="S172" s="28" t="s">
        <v>98</v>
      </c>
      <c r="U172" s="28" t="s">
        <v>98</v>
      </c>
      <c r="W172" s="28" t="s">
        <v>98</v>
      </c>
      <c r="Y172" s="28" t="s">
        <v>98</v>
      </c>
      <c r="AA172" s="28" t="s">
        <v>98</v>
      </c>
      <c r="AC172" s="28" t="s">
        <v>98</v>
      </c>
      <c r="AE172" s="28" t="s">
        <v>98</v>
      </c>
      <c r="AF172" s="27">
        <v>32</v>
      </c>
      <c r="AG172" s="28">
        <v>14</v>
      </c>
      <c r="AI172" s="28" t="s">
        <v>98</v>
      </c>
      <c r="AK172" s="28" t="s">
        <v>98</v>
      </c>
      <c r="AM172" s="28" t="s">
        <v>98</v>
      </c>
      <c r="AO172" s="28" t="s">
        <v>98</v>
      </c>
      <c r="AQ172" s="28" t="s">
        <v>98</v>
      </c>
      <c r="AS172" s="28" t="s">
        <v>98</v>
      </c>
      <c r="AU172" s="28" t="s">
        <v>98</v>
      </c>
      <c r="AW172" s="28" t="s">
        <v>98</v>
      </c>
      <c r="AY172" s="28" t="s">
        <v>98</v>
      </c>
      <c r="BA172" s="28" t="s">
        <v>98</v>
      </c>
      <c r="BC172" s="28" t="s">
        <v>98</v>
      </c>
      <c r="BD172" s="27">
        <v>999</v>
      </c>
      <c r="BE172" s="28">
        <v>1</v>
      </c>
      <c r="BG172" s="28" t="s">
        <v>98</v>
      </c>
      <c r="BI172" s="28" t="s">
        <v>98</v>
      </c>
      <c r="BK172" s="28" t="s">
        <v>98</v>
      </c>
      <c r="BM172" s="28" t="s">
        <v>98</v>
      </c>
      <c r="BO172" s="28" t="s">
        <v>98</v>
      </c>
      <c r="BQ172" s="28" t="s">
        <v>98</v>
      </c>
      <c r="BS172" s="28" t="s">
        <v>98</v>
      </c>
      <c r="BU172" s="28" t="s">
        <v>98</v>
      </c>
      <c r="BW172" s="28" t="s">
        <v>98</v>
      </c>
      <c r="BX172" s="27">
        <v>64</v>
      </c>
      <c r="BY172" s="28">
        <v>8</v>
      </c>
      <c r="CA172" s="28" t="s">
        <v>98</v>
      </c>
      <c r="CB172" s="27">
        <v>16</v>
      </c>
      <c r="CC172" s="28">
        <v>14</v>
      </c>
      <c r="CE172" s="28" t="s">
        <v>98</v>
      </c>
      <c r="CG172" s="28" t="s">
        <v>98</v>
      </c>
      <c r="CI172" s="28" t="s">
        <v>98</v>
      </c>
      <c r="CK172" s="28" t="s">
        <v>98</v>
      </c>
      <c r="CM172" s="28" t="s">
        <v>98</v>
      </c>
      <c r="CO172" s="28" t="s">
        <v>98</v>
      </c>
      <c r="CQ172" s="28" t="s">
        <v>98</v>
      </c>
      <c r="CR172" s="27">
        <v>32</v>
      </c>
      <c r="CS172" s="28">
        <v>10</v>
      </c>
      <c r="CU172" s="28" t="s">
        <v>98</v>
      </c>
      <c r="CW172" s="28" t="s">
        <v>98</v>
      </c>
      <c r="CY172" s="28" t="s">
        <v>98</v>
      </c>
      <c r="DA172" s="28" t="s">
        <v>98</v>
      </c>
      <c r="DC172" s="28" t="s">
        <v>98</v>
      </c>
      <c r="DE172" s="28" t="s">
        <v>98</v>
      </c>
      <c r="DG172" s="28" t="s">
        <v>98</v>
      </c>
      <c r="DI172" s="28" t="s">
        <v>98</v>
      </c>
      <c r="DK172" s="28" t="s">
        <v>98</v>
      </c>
      <c r="DM172" s="28" t="s">
        <v>98</v>
      </c>
    </row>
    <row r="173" spans="1:117" ht="15" customHeight="1">
      <c r="A173" s="8">
        <v>169</v>
      </c>
      <c r="B173" s="22" t="s">
        <v>338</v>
      </c>
      <c r="C173" s="22" t="s">
        <v>179</v>
      </c>
      <c r="D173" s="10">
        <v>164</v>
      </c>
      <c r="E173" s="23">
        <v>-5</v>
      </c>
      <c r="F173" s="2">
        <v>46</v>
      </c>
      <c r="G173" s="2">
        <v>11</v>
      </c>
      <c r="H173" s="24">
        <v>64</v>
      </c>
      <c r="I173" s="25">
        <v>6</v>
      </c>
      <c r="K173" s="26" t="s">
        <v>98</v>
      </c>
      <c r="L173" s="24">
        <v>999</v>
      </c>
      <c r="M173" s="26">
        <v>1</v>
      </c>
      <c r="O173" s="26" t="s">
        <v>98</v>
      </c>
      <c r="Q173" s="28" t="s">
        <v>98</v>
      </c>
      <c r="S173" s="28" t="s">
        <v>98</v>
      </c>
      <c r="T173" s="27">
        <v>64</v>
      </c>
      <c r="U173" s="28">
        <v>16</v>
      </c>
      <c r="W173" s="28" t="s">
        <v>98</v>
      </c>
      <c r="Y173" s="28" t="s">
        <v>98</v>
      </c>
      <c r="Z173" s="27">
        <v>32</v>
      </c>
      <c r="AA173" s="28">
        <v>10</v>
      </c>
      <c r="AC173" s="28" t="s">
        <v>98</v>
      </c>
      <c r="AE173" s="28" t="s">
        <v>98</v>
      </c>
      <c r="AG173" s="28" t="s">
        <v>98</v>
      </c>
      <c r="AI173" s="28" t="s">
        <v>98</v>
      </c>
      <c r="AK173" s="28" t="s">
        <v>98</v>
      </c>
      <c r="AM173" s="28" t="s">
        <v>98</v>
      </c>
      <c r="AO173" s="28" t="s">
        <v>98</v>
      </c>
      <c r="AQ173" s="28" t="s">
        <v>98</v>
      </c>
      <c r="AS173" s="28" t="s">
        <v>98</v>
      </c>
      <c r="AU173" s="28" t="s">
        <v>98</v>
      </c>
      <c r="AW173" s="28" t="s">
        <v>98</v>
      </c>
      <c r="AY173" s="28" t="s">
        <v>98</v>
      </c>
      <c r="BA173" s="28" t="s">
        <v>98</v>
      </c>
      <c r="BC173" s="28" t="s">
        <v>98</v>
      </c>
      <c r="BD173" s="27">
        <v>999</v>
      </c>
      <c r="BE173" s="28">
        <v>1</v>
      </c>
      <c r="BG173" s="28" t="s">
        <v>98</v>
      </c>
      <c r="BI173" s="28" t="s">
        <v>98</v>
      </c>
      <c r="BK173" s="28" t="s">
        <v>98</v>
      </c>
      <c r="BM173" s="28" t="s">
        <v>98</v>
      </c>
      <c r="BO173" s="28" t="s">
        <v>98</v>
      </c>
      <c r="BP173" s="27">
        <v>64</v>
      </c>
      <c r="BQ173" s="28">
        <v>6</v>
      </c>
      <c r="BS173" s="28" t="s">
        <v>98</v>
      </c>
      <c r="BU173" s="28" t="s">
        <v>98</v>
      </c>
      <c r="BW173" s="28" t="s">
        <v>98</v>
      </c>
      <c r="BX173" s="27">
        <v>999</v>
      </c>
      <c r="BY173" s="28">
        <v>1</v>
      </c>
      <c r="BZ173" s="27">
        <v>999</v>
      </c>
      <c r="CA173" s="28">
        <v>1</v>
      </c>
      <c r="CC173" s="28" t="s">
        <v>98</v>
      </c>
      <c r="CE173" s="28" t="s">
        <v>98</v>
      </c>
      <c r="CG173" s="28" t="s">
        <v>98</v>
      </c>
      <c r="CH173" s="27">
        <v>64</v>
      </c>
      <c r="CI173" s="28">
        <v>8</v>
      </c>
      <c r="CK173" s="28" t="s">
        <v>98</v>
      </c>
      <c r="CM173" s="28" t="s">
        <v>98</v>
      </c>
      <c r="CN173" s="27">
        <v>999</v>
      </c>
      <c r="CO173" s="28">
        <v>1</v>
      </c>
      <c r="CQ173" s="28" t="s">
        <v>98</v>
      </c>
      <c r="CR173" s="27">
        <v>64</v>
      </c>
      <c r="CS173" s="28">
        <v>6</v>
      </c>
      <c r="CU173" s="28" t="s">
        <v>98</v>
      </c>
      <c r="CW173" s="28" t="s">
        <v>98</v>
      </c>
      <c r="CY173" s="28" t="s">
        <v>98</v>
      </c>
      <c r="DA173" s="28" t="s">
        <v>98</v>
      </c>
      <c r="DC173" s="28" t="s">
        <v>98</v>
      </c>
      <c r="DE173" s="28" t="s">
        <v>98</v>
      </c>
      <c r="DG173" s="28" t="s">
        <v>98</v>
      </c>
      <c r="DI173" s="28" t="s">
        <v>98</v>
      </c>
      <c r="DK173" s="28" t="s">
        <v>98</v>
      </c>
      <c r="DM173" s="28" t="s">
        <v>98</v>
      </c>
    </row>
    <row r="174" spans="1:117" ht="15" customHeight="1">
      <c r="A174" s="8">
        <v>170</v>
      </c>
      <c r="B174" s="22" t="s">
        <v>339</v>
      </c>
      <c r="C174" s="22" t="s">
        <v>161</v>
      </c>
      <c r="D174" s="10">
        <v>166</v>
      </c>
      <c r="E174" s="23">
        <v>-4</v>
      </c>
      <c r="F174" s="2">
        <v>45</v>
      </c>
      <c r="G174" s="2">
        <v>4</v>
      </c>
      <c r="I174" s="25" t="s">
        <v>98</v>
      </c>
      <c r="K174" s="26" t="s">
        <v>98</v>
      </c>
      <c r="M174" s="26" t="s">
        <v>98</v>
      </c>
      <c r="O174" s="26" t="s">
        <v>98</v>
      </c>
      <c r="Q174" s="28" t="s">
        <v>98</v>
      </c>
      <c r="S174" s="28" t="s">
        <v>98</v>
      </c>
      <c r="U174" s="28" t="s">
        <v>98</v>
      </c>
      <c r="W174" s="28" t="s">
        <v>98</v>
      </c>
      <c r="Y174" s="28" t="s">
        <v>98</v>
      </c>
      <c r="AA174" s="28" t="s">
        <v>98</v>
      </c>
      <c r="AC174" s="28" t="s">
        <v>98</v>
      </c>
      <c r="AE174" s="28" t="s">
        <v>98</v>
      </c>
      <c r="AG174" s="28" t="s">
        <v>98</v>
      </c>
      <c r="AH174" s="27">
        <v>16</v>
      </c>
      <c r="AI174" s="28">
        <v>16</v>
      </c>
      <c r="AK174" s="28" t="s">
        <v>98</v>
      </c>
      <c r="AM174" s="28" t="s">
        <v>98</v>
      </c>
      <c r="AO174" s="28" t="s">
        <v>98</v>
      </c>
      <c r="AP174" s="27">
        <v>8</v>
      </c>
      <c r="AQ174" s="28">
        <v>18</v>
      </c>
      <c r="AS174" s="28" t="s">
        <v>98</v>
      </c>
      <c r="AU174" s="28" t="s">
        <v>98</v>
      </c>
      <c r="AW174" s="28" t="s">
        <v>98</v>
      </c>
      <c r="AY174" s="28" t="s">
        <v>98</v>
      </c>
      <c r="BA174" s="28" t="s">
        <v>98</v>
      </c>
      <c r="BC174" s="28" t="s">
        <v>98</v>
      </c>
      <c r="BE174" s="28" t="s">
        <v>98</v>
      </c>
      <c r="BG174" s="28" t="s">
        <v>98</v>
      </c>
      <c r="BI174" s="28" t="s">
        <v>98</v>
      </c>
      <c r="BK174" s="28" t="s">
        <v>98</v>
      </c>
      <c r="BM174" s="28" t="s">
        <v>98</v>
      </c>
      <c r="BO174" s="28" t="s">
        <v>98</v>
      </c>
      <c r="BQ174" s="28" t="s">
        <v>98</v>
      </c>
      <c r="BR174" s="27">
        <v>999</v>
      </c>
      <c r="BS174" s="28">
        <v>1</v>
      </c>
      <c r="BT174" s="27">
        <v>32</v>
      </c>
      <c r="BU174" s="28">
        <v>10</v>
      </c>
      <c r="BW174" s="28" t="s">
        <v>98</v>
      </c>
      <c r="BY174" s="28" t="s">
        <v>98</v>
      </c>
      <c r="CA174" s="28" t="s">
        <v>98</v>
      </c>
      <c r="CC174" s="28" t="s">
        <v>98</v>
      </c>
      <c r="CE174" s="28" t="s">
        <v>98</v>
      </c>
      <c r="CG174" s="28" t="s">
        <v>98</v>
      </c>
      <c r="CI174" s="28" t="s">
        <v>98</v>
      </c>
      <c r="CK174" s="28" t="s">
        <v>98</v>
      </c>
      <c r="CM174" s="28" t="s">
        <v>98</v>
      </c>
      <c r="CO174" s="28" t="s">
        <v>98</v>
      </c>
      <c r="CQ174" s="28" t="s">
        <v>98</v>
      </c>
      <c r="CS174" s="28" t="s">
        <v>98</v>
      </c>
      <c r="CU174" s="28" t="s">
        <v>98</v>
      </c>
      <c r="CW174" s="28" t="s">
        <v>98</v>
      </c>
      <c r="CY174" s="28" t="s">
        <v>98</v>
      </c>
      <c r="DA174" s="28" t="s">
        <v>98</v>
      </c>
      <c r="DC174" s="28" t="s">
        <v>98</v>
      </c>
      <c r="DE174" s="28" t="s">
        <v>98</v>
      </c>
      <c r="DG174" s="28" t="s">
        <v>98</v>
      </c>
      <c r="DI174" s="28" t="s">
        <v>98</v>
      </c>
      <c r="DK174" s="28" t="s">
        <v>98</v>
      </c>
      <c r="DM174" s="28" t="s">
        <v>98</v>
      </c>
    </row>
    <row r="175" spans="1:117" ht="15" customHeight="1">
      <c r="A175" s="8">
        <v>170</v>
      </c>
      <c r="B175" s="22" t="s">
        <v>340</v>
      </c>
      <c r="C175" s="22" t="s">
        <v>341</v>
      </c>
      <c r="D175" s="10">
        <v>167</v>
      </c>
      <c r="E175" s="23">
        <v>-3</v>
      </c>
      <c r="F175" s="2">
        <v>45</v>
      </c>
      <c r="G175" s="2">
        <v>5</v>
      </c>
      <c r="I175" s="25" t="s">
        <v>98</v>
      </c>
      <c r="K175" s="26" t="s">
        <v>98</v>
      </c>
      <c r="M175" s="26" t="s">
        <v>98</v>
      </c>
      <c r="N175" s="24">
        <v>999</v>
      </c>
      <c r="O175" s="26">
        <v>1</v>
      </c>
      <c r="Q175" s="28" t="s">
        <v>98</v>
      </c>
      <c r="S175" s="28" t="s">
        <v>98</v>
      </c>
      <c r="U175" s="28" t="s">
        <v>98</v>
      </c>
      <c r="W175" s="28" t="s">
        <v>98</v>
      </c>
      <c r="X175" s="27">
        <v>8</v>
      </c>
      <c r="Y175" s="28">
        <v>26</v>
      </c>
      <c r="AA175" s="28" t="s">
        <v>98</v>
      </c>
      <c r="AC175" s="28" t="s">
        <v>98</v>
      </c>
      <c r="AE175" s="28" t="s">
        <v>98</v>
      </c>
      <c r="AG175" s="28" t="s">
        <v>98</v>
      </c>
      <c r="AI175" s="28" t="s">
        <v>98</v>
      </c>
      <c r="AK175" s="28" t="s">
        <v>98</v>
      </c>
      <c r="AM175" s="28" t="s">
        <v>98</v>
      </c>
      <c r="AN175" s="27">
        <v>999</v>
      </c>
      <c r="AO175" s="28">
        <v>1</v>
      </c>
      <c r="AQ175" s="28" t="s">
        <v>98</v>
      </c>
      <c r="AR175" s="27">
        <v>999</v>
      </c>
      <c r="AS175" s="28">
        <v>1</v>
      </c>
      <c r="AU175" s="28" t="s">
        <v>98</v>
      </c>
      <c r="AW175" s="28" t="s">
        <v>98</v>
      </c>
      <c r="AY175" s="28" t="s">
        <v>98</v>
      </c>
      <c r="BA175" s="28" t="s">
        <v>98</v>
      </c>
      <c r="BC175" s="28" t="s">
        <v>98</v>
      </c>
      <c r="BE175" s="28" t="s">
        <v>98</v>
      </c>
      <c r="BG175" s="28" t="s">
        <v>98</v>
      </c>
      <c r="BI175" s="28" t="s">
        <v>98</v>
      </c>
      <c r="BJ175" s="27">
        <v>32</v>
      </c>
      <c r="BK175" s="28">
        <v>16</v>
      </c>
      <c r="BM175" s="28" t="s">
        <v>98</v>
      </c>
      <c r="BO175" s="28" t="s">
        <v>98</v>
      </c>
      <c r="BQ175" s="28" t="s">
        <v>98</v>
      </c>
      <c r="BS175" s="28" t="s">
        <v>98</v>
      </c>
      <c r="BU175" s="28" t="s">
        <v>98</v>
      </c>
      <c r="BW175" s="28" t="s">
        <v>98</v>
      </c>
      <c r="BY175" s="28" t="s">
        <v>98</v>
      </c>
      <c r="CA175" s="28" t="s">
        <v>98</v>
      </c>
      <c r="CC175" s="28" t="s">
        <v>98</v>
      </c>
      <c r="CE175" s="28" t="s">
        <v>98</v>
      </c>
      <c r="CG175" s="28" t="s">
        <v>98</v>
      </c>
      <c r="CI175" s="28" t="s">
        <v>98</v>
      </c>
      <c r="CK175" s="28" t="s">
        <v>98</v>
      </c>
      <c r="CM175" s="28" t="s">
        <v>98</v>
      </c>
      <c r="CO175" s="28" t="s">
        <v>98</v>
      </c>
      <c r="CQ175" s="28" t="s">
        <v>98</v>
      </c>
      <c r="CS175" s="28" t="s">
        <v>98</v>
      </c>
      <c r="CU175" s="28" t="s">
        <v>98</v>
      </c>
      <c r="CW175" s="28" t="s">
        <v>98</v>
      </c>
      <c r="CY175" s="28" t="s">
        <v>98</v>
      </c>
      <c r="DA175" s="28" t="s">
        <v>98</v>
      </c>
      <c r="DC175" s="28" t="s">
        <v>98</v>
      </c>
      <c r="DE175" s="28" t="s">
        <v>98</v>
      </c>
      <c r="DG175" s="28" t="s">
        <v>98</v>
      </c>
      <c r="DI175" s="28" t="s">
        <v>98</v>
      </c>
      <c r="DK175" s="28" t="s">
        <v>98</v>
      </c>
      <c r="DM175" s="28" t="s">
        <v>98</v>
      </c>
    </row>
    <row r="176" spans="1:117" ht="15" customHeight="1">
      <c r="A176" s="8">
        <v>172</v>
      </c>
      <c r="B176" s="22" t="s">
        <v>342</v>
      </c>
      <c r="C176" s="22" t="s">
        <v>232</v>
      </c>
      <c r="D176" s="10">
        <v>194</v>
      </c>
      <c r="E176" s="23">
        <v>22</v>
      </c>
      <c r="F176" s="2">
        <v>44</v>
      </c>
      <c r="G176" s="2">
        <v>4</v>
      </c>
      <c r="H176" s="24">
        <v>32</v>
      </c>
      <c r="I176" s="25">
        <v>10</v>
      </c>
      <c r="K176" s="26" t="s">
        <v>98</v>
      </c>
      <c r="M176" s="26" t="s">
        <v>98</v>
      </c>
      <c r="O176" s="26" t="s">
        <v>98</v>
      </c>
      <c r="Q176" s="28" t="s">
        <v>98</v>
      </c>
      <c r="S176" s="28" t="s">
        <v>98</v>
      </c>
      <c r="U176" s="28" t="s">
        <v>98</v>
      </c>
      <c r="V176" s="27">
        <v>32</v>
      </c>
      <c r="W176" s="28">
        <v>10</v>
      </c>
      <c r="Y176" s="28" t="s">
        <v>98</v>
      </c>
      <c r="AA176" s="28" t="s">
        <v>98</v>
      </c>
      <c r="AC176" s="28" t="s">
        <v>98</v>
      </c>
      <c r="AE176" s="28" t="s">
        <v>98</v>
      </c>
      <c r="AG176" s="28" t="s">
        <v>98</v>
      </c>
      <c r="AI176" s="28" t="s">
        <v>98</v>
      </c>
      <c r="AK176" s="28" t="s">
        <v>98</v>
      </c>
      <c r="AM176" s="28" t="s">
        <v>98</v>
      </c>
      <c r="AO176" s="28" t="s">
        <v>98</v>
      </c>
      <c r="AQ176" s="28" t="s">
        <v>98</v>
      </c>
      <c r="AS176" s="28" t="s">
        <v>98</v>
      </c>
      <c r="AU176" s="28" t="s">
        <v>98</v>
      </c>
      <c r="AV176" s="27">
        <v>16</v>
      </c>
      <c r="AW176" s="28">
        <v>16</v>
      </c>
      <c r="AY176" s="28" t="s">
        <v>98</v>
      </c>
      <c r="BA176" s="28" t="s">
        <v>98</v>
      </c>
      <c r="BC176" s="28" t="s">
        <v>98</v>
      </c>
      <c r="BE176" s="28" t="s">
        <v>98</v>
      </c>
      <c r="BG176" s="28" t="s">
        <v>98</v>
      </c>
      <c r="BI176" s="28" t="s">
        <v>98</v>
      </c>
      <c r="BK176" s="28" t="s">
        <v>98</v>
      </c>
      <c r="BM176" s="28" t="s">
        <v>98</v>
      </c>
      <c r="BO176" s="28" t="s">
        <v>98</v>
      </c>
      <c r="BQ176" s="28" t="s">
        <v>98</v>
      </c>
      <c r="BS176" s="28" t="s">
        <v>98</v>
      </c>
      <c r="BU176" s="28" t="s">
        <v>98</v>
      </c>
      <c r="BW176" s="28" t="s">
        <v>98</v>
      </c>
      <c r="BX176" s="27">
        <v>64</v>
      </c>
      <c r="BY176" s="28">
        <v>8</v>
      </c>
      <c r="CA176" s="28" t="s">
        <v>98</v>
      </c>
      <c r="CC176" s="28" t="s">
        <v>98</v>
      </c>
      <c r="CE176" s="28" t="s">
        <v>98</v>
      </c>
      <c r="CG176" s="28" t="s">
        <v>98</v>
      </c>
      <c r="CI176" s="28" t="s">
        <v>98</v>
      </c>
      <c r="CK176" s="28" t="s">
        <v>98</v>
      </c>
      <c r="CM176" s="28" t="s">
        <v>98</v>
      </c>
      <c r="CO176" s="28" t="s">
        <v>98</v>
      </c>
      <c r="CQ176" s="28" t="s">
        <v>98</v>
      </c>
      <c r="CS176" s="28" t="s">
        <v>98</v>
      </c>
      <c r="CU176" s="28" t="s">
        <v>98</v>
      </c>
      <c r="CW176" s="28" t="s">
        <v>98</v>
      </c>
      <c r="CY176" s="28" t="s">
        <v>98</v>
      </c>
      <c r="DA176" s="28" t="s">
        <v>98</v>
      </c>
      <c r="DC176" s="28" t="s">
        <v>98</v>
      </c>
      <c r="DE176" s="28" t="s">
        <v>98</v>
      </c>
      <c r="DG176" s="28" t="s">
        <v>98</v>
      </c>
      <c r="DI176" s="28" t="s">
        <v>98</v>
      </c>
      <c r="DK176" s="28" t="s">
        <v>98</v>
      </c>
      <c r="DM176" s="28" t="s">
        <v>98</v>
      </c>
    </row>
    <row r="177" spans="1:117" ht="15" customHeight="1">
      <c r="A177" s="8">
        <v>172</v>
      </c>
      <c r="B177" s="22" t="s">
        <v>343</v>
      </c>
      <c r="C177" s="22" t="s">
        <v>194</v>
      </c>
      <c r="D177" s="10">
        <v>169</v>
      </c>
      <c r="E177" s="23">
        <v>-3</v>
      </c>
      <c r="F177" s="2">
        <v>44</v>
      </c>
      <c r="G177" s="2">
        <v>5</v>
      </c>
      <c r="H177" s="24">
        <v>999</v>
      </c>
      <c r="I177" s="25">
        <v>1</v>
      </c>
      <c r="K177" s="26" t="s">
        <v>98</v>
      </c>
      <c r="M177" s="26" t="s">
        <v>98</v>
      </c>
      <c r="O177" s="26" t="s">
        <v>98</v>
      </c>
      <c r="Q177" s="28" t="s">
        <v>98</v>
      </c>
      <c r="S177" s="28" t="s">
        <v>98</v>
      </c>
      <c r="T177" s="27">
        <v>64</v>
      </c>
      <c r="U177" s="28">
        <v>16</v>
      </c>
      <c r="W177" s="28" t="s">
        <v>98</v>
      </c>
      <c r="Y177" s="28" t="s">
        <v>98</v>
      </c>
      <c r="AA177" s="28" t="s">
        <v>98</v>
      </c>
      <c r="AC177" s="28" t="s">
        <v>98</v>
      </c>
      <c r="AE177" s="28" t="s">
        <v>98</v>
      </c>
      <c r="AG177" s="28" t="s">
        <v>98</v>
      </c>
      <c r="AI177" s="28" t="s">
        <v>98</v>
      </c>
      <c r="AK177" s="28" t="s">
        <v>98</v>
      </c>
      <c r="AM177" s="28" t="s">
        <v>98</v>
      </c>
      <c r="AO177" s="28" t="s">
        <v>98</v>
      </c>
      <c r="AQ177" s="28" t="s">
        <v>98</v>
      </c>
      <c r="AS177" s="28" t="s">
        <v>98</v>
      </c>
      <c r="AU177" s="28" t="s">
        <v>98</v>
      </c>
      <c r="AW177" s="28" t="s">
        <v>98</v>
      </c>
      <c r="AX177" s="27">
        <v>64</v>
      </c>
      <c r="AY177" s="28">
        <v>6</v>
      </c>
      <c r="BA177" s="28" t="s">
        <v>98</v>
      </c>
      <c r="BC177" s="28" t="s">
        <v>98</v>
      </c>
      <c r="BE177" s="28" t="s">
        <v>98</v>
      </c>
      <c r="BG177" s="28" t="s">
        <v>98</v>
      </c>
      <c r="BI177" s="28" t="s">
        <v>98</v>
      </c>
      <c r="BK177" s="28" t="s">
        <v>98</v>
      </c>
      <c r="BM177" s="28" t="s">
        <v>98</v>
      </c>
      <c r="BO177" s="28" t="s">
        <v>98</v>
      </c>
      <c r="BQ177" s="28" t="s">
        <v>98</v>
      </c>
      <c r="BS177" s="28" t="s">
        <v>98</v>
      </c>
      <c r="BU177" s="28" t="s">
        <v>98</v>
      </c>
      <c r="BW177" s="28" t="s">
        <v>98</v>
      </c>
      <c r="BX177" s="27">
        <v>999</v>
      </c>
      <c r="BY177" s="28">
        <v>1</v>
      </c>
      <c r="CA177" s="28" t="s">
        <v>98</v>
      </c>
      <c r="CC177" s="28" t="s">
        <v>98</v>
      </c>
      <c r="CE177" s="28" t="s">
        <v>98</v>
      </c>
      <c r="CG177" s="28" t="s">
        <v>98</v>
      </c>
      <c r="CI177" s="28" t="s">
        <v>98</v>
      </c>
      <c r="CK177" s="28" t="s">
        <v>98</v>
      </c>
      <c r="CM177" s="28" t="s">
        <v>98</v>
      </c>
      <c r="CO177" s="28" t="s">
        <v>98</v>
      </c>
      <c r="CQ177" s="28" t="s">
        <v>98</v>
      </c>
      <c r="CS177" s="28" t="s">
        <v>98</v>
      </c>
      <c r="CU177" s="28" t="s">
        <v>98</v>
      </c>
      <c r="CW177" s="28" t="s">
        <v>98</v>
      </c>
      <c r="CX177" s="27">
        <v>128</v>
      </c>
      <c r="CY177" s="28">
        <v>20</v>
      </c>
      <c r="DA177" s="28" t="s">
        <v>98</v>
      </c>
      <c r="DC177" s="28" t="s">
        <v>98</v>
      </c>
      <c r="DE177" s="28" t="s">
        <v>98</v>
      </c>
      <c r="DG177" s="28" t="s">
        <v>98</v>
      </c>
      <c r="DI177" s="28" t="s">
        <v>98</v>
      </c>
      <c r="DK177" s="28" t="s">
        <v>98</v>
      </c>
      <c r="DM177" s="28" t="s">
        <v>98</v>
      </c>
    </row>
    <row r="178" spans="1:117" ht="15" customHeight="1">
      <c r="A178" s="8">
        <v>172</v>
      </c>
      <c r="B178" s="22" t="s">
        <v>344</v>
      </c>
      <c r="C178" s="22" t="s">
        <v>173</v>
      </c>
      <c r="D178" s="10">
        <v>167</v>
      </c>
      <c r="E178" s="23">
        <v>-5</v>
      </c>
      <c r="F178" s="2">
        <v>44</v>
      </c>
      <c r="G178" s="2">
        <v>4</v>
      </c>
      <c r="I178" s="25" t="s">
        <v>98</v>
      </c>
      <c r="K178" s="26" t="s">
        <v>98</v>
      </c>
      <c r="M178" s="26" t="s">
        <v>98</v>
      </c>
      <c r="O178" s="26" t="s">
        <v>98</v>
      </c>
      <c r="Q178" s="28" t="s">
        <v>98</v>
      </c>
      <c r="S178" s="28" t="s">
        <v>98</v>
      </c>
      <c r="U178" s="28" t="s">
        <v>98</v>
      </c>
      <c r="W178" s="28" t="s">
        <v>98</v>
      </c>
      <c r="X178" s="27">
        <v>999</v>
      </c>
      <c r="Y178" s="28">
        <v>1</v>
      </c>
      <c r="AA178" s="28" t="s">
        <v>98</v>
      </c>
      <c r="AC178" s="28" t="s">
        <v>98</v>
      </c>
      <c r="AE178" s="28" t="s">
        <v>98</v>
      </c>
      <c r="AG178" s="28" t="s">
        <v>98</v>
      </c>
      <c r="AI178" s="28" t="s">
        <v>98</v>
      </c>
      <c r="AJ178" s="27">
        <v>8</v>
      </c>
      <c r="AK178" s="28">
        <v>18</v>
      </c>
      <c r="AM178" s="28" t="s">
        <v>98</v>
      </c>
      <c r="AO178" s="28" t="s">
        <v>98</v>
      </c>
      <c r="AQ178" s="28" t="s">
        <v>98</v>
      </c>
      <c r="AS178" s="28" t="s">
        <v>98</v>
      </c>
      <c r="AU178" s="28" t="s">
        <v>98</v>
      </c>
      <c r="AW178" s="28" t="s">
        <v>98</v>
      </c>
      <c r="AY178" s="28" t="s">
        <v>98</v>
      </c>
      <c r="BA178" s="28" t="s">
        <v>98</v>
      </c>
      <c r="BB178" s="27">
        <v>2</v>
      </c>
      <c r="BC178" s="28">
        <v>24</v>
      </c>
      <c r="BE178" s="28" t="s">
        <v>98</v>
      </c>
      <c r="BG178" s="28" t="s">
        <v>98</v>
      </c>
      <c r="BI178" s="28" t="s">
        <v>98</v>
      </c>
      <c r="BK178" s="28" t="s">
        <v>98</v>
      </c>
      <c r="BM178" s="28" t="s">
        <v>98</v>
      </c>
      <c r="BO178" s="28" t="s">
        <v>98</v>
      </c>
      <c r="BQ178" s="28" t="s">
        <v>98</v>
      </c>
      <c r="BS178" s="28" t="s">
        <v>98</v>
      </c>
      <c r="BU178" s="28" t="s">
        <v>98</v>
      </c>
      <c r="BW178" s="28" t="s">
        <v>98</v>
      </c>
      <c r="BY178" s="28" t="s">
        <v>98</v>
      </c>
      <c r="CA178" s="28" t="s">
        <v>98</v>
      </c>
      <c r="CC178" s="28" t="s">
        <v>98</v>
      </c>
      <c r="CE178" s="28" t="s">
        <v>98</v>
      </c>
      <c r="CG178" s="28" t="s">
        <v>98</v>
      </c>
      <c r="CI178" s="28" t="s">
        <v>98</v>
      </c>
      <c r="CK178" s="28" t="s">
        <v>98</v>
      </c>
      <c r="CM178" s="28" t="s">
        <v>98</v>
      </c>
      <c r="CO178" s="28" t="s">
        <v>98</v>
      </c>
      <c r="CQ178" s="28" t="s">
        <v>98</v>
      </c>
      <c r="CS178" s="28" t="s">
        <v>98</v>
      </c>
      <c r="CT178" s="27">
        <v>999</v>
      </c>
      <c r="CU178" s="28">
        <v>1</v>
      </c>
      <c r="CW178" s="28" t="s">
        <v>98</v>
      </c>
      <c r="CY178" s="28" t="s">
        <v>98</v>
      </c>
      <c r="DA178" s="28" t="s">
        <v>98</v>
      </c>
      <c r="DC178" s="28" t="s">
        <v>98</v>
      </c>
      <c r="DE178" s="28" t="s">
        <v>98</v>
      </c>
      <c r="DG178" s="28" t="s">
        <v>98</v>
      </c>
      <c r="DI178" s="28" t="s">
        <v>98</v>
      </c>
      <c r="DK178" s="28" t="s">
        <v>98</v>
      </c>
      <c r="DM178" s="28" t="s">
        <v>98</v>
      </c>
    </row>
    <row r="179" spans="1:117" ht="15" customHeight="1">
      <c r="A179" s="8">
        <v>175</v>
      </c>
      <c r="B179" s="22" t="s">
        <v>345</v>
      </c>
      <c r="C179" s="22" t="s">
        <v>122</v>
      </c>
      <c r="D179" s="10">
        <v>156</v>
      </c>
      <c r="E179" s="23">
        <v>-19</v>
      </c>
      <c r="F179" s="2">
        <v>43</v>
      </c>
      <c r="G179" s="2">
        <v>7</v>
      </c>
      <c r="I179" s="25" t="s">
        <v>98</v>
      </c>
      <c r="K179" s="26" t="s">
        <v>98</v>
      </c>
      <c r="M179" s="26" t="s">
        <v>98</v>
      </c>
      <c r="O179" s="26" t="s">
        <v>98</v>
      </c>
      <c r="Q179" s="28" t="s">
        <v>98</v>
      </c>
      <c r="S179" s="28" t="s">
        <v>98</v>
      </c>
      <c r="U179" s="28" t="s">
        <v>98</v>
      </c>
      <c r="W179" s="28" t="s">
        <v>98</v>
      </c>
      <c r="Y179" s="28" t="s">
        <v>98</v>
      </c>
      <c r="AA179" s="28" t="s">
        <v>98</v>
      </c>
      <c r="AC179" s="28" t="s">
        <v>98</v>
      </c>
      <c r="AE179" s="28" t="s">
        <v>98</v>
      </c>
      <c r="AG179" s="28" t="s">
        <v>98</v>
      </c>
      <c r="AI179" s="28" t="s">
        <v>98</v>
      </c>
      <c r="AK179" s="28" t="s">
        <v>98</v>
      </c>
      <c r="AM179" s="28" t="s">
        <v>98</v>
      </c>
      <c r="AN179" s="27">
        <v>64</v>
      </c>
      <c r="AO179" s="28">
        <v>9</v>
      </c>
      <c r="AQ179" s="28" t="s">
        <v>98</v>
      </c>
      <c r="AR179" s="27">
        <v>64</v>
      </c>
      <c r="AS179" s="28">
        <v>9</v>
      </c>
      <c r="AU179" s="28" t="s">
        <v>98</v>
      </c>
      <c r="AW179" s="28" t="s">
        <v>98</v>
      </c>
      <c r="AY179" s="28" t="s">
        <v>98</v>
      </c>
      <c r="AZ179" s="27">
        <v>999</v>
      </c>
      <c r="BA179" s="28">
        <v>1</v>
      </c>
      <c r="BC179" s="28" t="s">
        <v>98</v>
      </c>
      <c r="BE179" s="28" t="s">
        <v>98</v>
      </c>
      <c r="BG179" s="28" t="s">
        <v>98</v>
      </c>
      <c r="BI179" s="28" t="s">
        <v>98</v>
      </c>
      <c r="BK179" s="28" t="s">
        <v>98</v>
      </c>
      <c r="BM179" s="28" t="s">
        <v>98</v>
      </c>
      <c r="BN179" s="27">
        <v>999</v>
      </c>
      <c r="BO179" s="28">
        <v>1</v>
      </c>
      <c r="BQ179" s="28" t="s">
        <v>98</v>
      </c>
      <c r="BS179" s="28" t="s">
        <v>98</v>
      </c>
      <c r="BU179" s="28" t="s">
        <v>98</v>
      </c>
      <c r="BV179" s="27">
        <v>16</v>
      </c>
      <c r="BW179" s="28">
        <v>18</v>
      </c>
      <c r="BY179" s="28" t="s">
        <v>98</v>
      </c>
      <c r="CA179" s="28" t="s">
        <v>98</v>
      </c>
      <c r="CC179" s="28" t="s">
        <v>98</v>
      </c>
      <c r="CE179" s="28" t="s">
        <v>98</v>
      </c>
      <c r="CG179" s="28" t="s">
        <v>98</v>
      </c>
      <c r="CI179" s="28" t="s">
        <v>98</v>
      </c>
      <c r="CK179" s="28" t="s">
        <v>98</v>
      </c>
      <c r="CL179" s="27">
        <v>999</v>
      </c>
      <c r="CM179" s="28">
        <v>1</v>
      </c>
      <c r="CO179" s="28" t="s">
        <v>98</v>
      </c>
      <c r="CQ179" s="28" t="s">
        <v>98</v>
      </c>
      <c r="CS179" s="28" t="s">
        <v>98</v>
      </c>
      <c r="CU179" s="28" t="s">
        <v>98</v>
      </c>
      <c r="CV179" s="27">
        <v>64</v>
      </c>
      <c r="CW179" s="28">
        <v>6</v>
      </c>
      <c r="CY179" s="28" t="s">
        <v>98</v>
      </c>
      <c r="DA179" s="28" t="s">
        <v>98</v>
      </c>
      <c r="DC179" s="28" t="s">
        <v>98</v>
      </c>
      <c r="DE179" s="28" t="s">
        <v>98</v>
      </c>
      <c r="DG179" s="28" t="s">
        <v>98</v>
      </c>
      <c r="DI179" s="28" t="s">
        <v>98</v>
      </c>
      <c r="DK179" s="28" t="s">
        <v>98</v>
      </c>
      <c r="DM179" s="28" t="s">
        <v>98</v>
      </c>
    </row>
    <row r="180" spans="1:117" ht="15" customHeight="1">
      <c r="A180" s="8">
        <v>175</v>
      </c>
      <c r="B180" s="22" t="s">
        <v>346</v>
      </c>
      <c r="C180" s="22" t="s">
        <v>247</v>
      </c>
      <c r="D180" s="10">
        <v>172</v>
      </c>
      <c r="E180" s="23">
        <v>-3</v>
      </c>
      <c r="F180" s="2">
        <v>43</v>
      </c>
      <c r="G180" s="2">
        <v>5</v>
      </c>
      <c r="I180" s="25" t="s">
        <v>98</v>
      </c>
      <c r="J180" s="24">
        <v>999</v>
      </c>
      <c r="K180" s="26">
        <v>1</v>
      </c>
      <c r="M180" s="26" t="s">
        <v>98</v>
      </c>
      <c r="O180" s="26" t="s">
        <v>98</v>
      </c>
      <c r="Q180" s="28" t="s">
        <v>98</v>
      </c>
      <c r="S180" s="28" t="s">
        <v>98</v>
      </c>
      <c r="U180" s="28" t="s">
        <v>98</v>
      </c>
      <c r="W180" s="28" t="s">
        <v>98</v>
      </c>
      <c r="Y180" s="28" t="s">
        <v>98</v>
      </c>
      <c r="AA180" s="28" t="s">
        <v>98</v>
      </c>
      <c r="AB180" s="27">
        <v>32</v>
      </c>
      <c r="AC180" s="28">
        <v>10</v>
      </c>
      <c r="AE180" s="28" t="s">
        <v>98</v>
      </c>
      <c r="AG180" s="28" t="s">
        <v>98</v>
      </c>
      <c r="AI180" s="28" t="s">
        <v>98</v>
      </c>
      <c r="AK180" s="28" t="s">
        <v>98</v>
      </c>
      <c r="AM180" s="28" t="s">
        <v>98</v>
      </c>
      <c r="AO180" s="28" t="s">
        <v>98</v>
      </c>
      <c r="AQ180" s="28" t="s">
        <v>98</v>
      </c>
      <c r="AS180" s="28" t="s">
        <v>98</v>
      </c>
      <c r="AU180" s="28" t="s">
        <v>98</v>
      </c>
      <c r="AW180" s="28" t="s">
        <v>98</v>
      </c>
      <c r="AY180" s="28" t="s">
        <v>98</v>
      </c>
      <c r="BA180" s="28" t="s">
        <v>98</v>
      </c>
      <c r="BC180" s="28" t="s">
        <v>98</v>
      </c>
      <c r="BE180" s="28" t="s">
        <v>98</v>
      </c>
      <c r="BG180" s="28" t="s">
        <v>98</v>
      </c>
      <c r="BI180" s="28" t="s">
        <v>98</v>
      </c>
      <c r="BK180" s="28" t="s">
        <v>98</v>
      </c>
      <c r="BL180" s="27">
        <v>32</v>
      </c>
      <c r="BM180" s="28">
        <v>14</v>
      </c>
      <c r="BN180" s="27">
        <v>32</v>
      </c>
      <c r="BO180" s="28">
        <v>10</v>
      </c>
      <c r="BQ180" s="28" t="s">
        <v>98</v>
      </c>
      <c r="BS180" s="28" t="s">
        <v>98</v>
      </c>
      <c r="BU180" s="28" t="s">
        <v>98</v>
      </c>
      <c r="BW180" s="28" t="s">
        <v>98</v>
      </c>
      <c r="BY180" s="28" t="s">
        <v>98</v>
      </c>
      <c r="CA180" s="28" t="s">
        <v>98</v>
      </c>
      <c r="CC180" s="28" t="s">
        <v>98</v>
      </c>
      <c r="CE180" s="28" t="s">
        <v>98</v>
      </c>
      <c r="CG180" s="28" t="s">
        <v>98</v>
      </c>
      <c r="CI180" s="28" t="s">
        <v>98</v>
      </c>
      <c r="CK180" s="28" t="s">
        <v>98</v>
      </c>
      <c r="CL180" s="27">
        <v>64</v>
      </c>
      <c r="CM180" s="28">
        <v>8</v>
      </c>
      <c r="CO180" s="28" t="s">
        <v>98</v>
      </c>
      <c r="CQ180" s="28" t="s">
        <v>98</v>
      </c>
      <c r="CS180" s="28" t="s">
        <v>98</v>
      </c>
      <c r="CU180" s="28" t="s">
        <v>98</v>
      </c>
      <c r="CW180" s="28" t="s">
        <v>98</v>
      </c>
      <c r="CY180" s="28" t="s">
        <v>98</v>
      </c>
      <c r="DA180" s="28" t="s">
        <v>98</v>
      </c>
      <c r="DC180" s="28" t="s">
        <v>98</v>
      </c>
      <c r="DE180" s="28" t="s">
        <v>98</v>
      </c>
      <c r="DG180" s="28" t="s">
        <v>98</v>
      </c>
      <c r="DI180" s="28" t="s">
        <v>98</v>
      </c>
      <c r="DK180" s="28" t="s">
        <v>98</v>
      </c>
      <c r="DM180" s="28" t="s">
        <v>98</v>
      </c>
    </row>
    <row r="181" spans="1:117" ht="15" customHeight="1">
      <c r="A181" s="8">
        <v>175</v>
      </c>
      <c r="B181" s="22" t="s">
        <v>347</v>
      </c>
      <c r="C181" s="22" t="s">
        <v>194</v>
      </c>
      <c r="D181" s="10">
        <v>279</v>
      </c>
      <c r="E181" s="23">
        <v>104</v>
      </c>
      <c r="F181" s="2">
        <v>43</v>
      </c>
      <c r="G181" s="2">
        <v>3</v>
      </c>
      <c r="I181" s="25" t="s">
        <v>98</v>
      </c>
      <c r="J181" s="24">
        <v>8</v>
      </c>
      <c r="K181" s="26">
        <v>26</v>
      </c>
      <c r="M181" s="26" t="s">
        <v>98</v>
      </c>
      <c r="O181" s="26" t="s">
        <v>98</v>
      </c>
      <c r="Q181" s="28" t="s">
        <v>98</v>
      </c>
      <c r="S181" s="28" t="s">
        <v>98</v>
      </c>
      <c r="U181" s="28" t="s">
        <v>98</v>
      </c>
      <c r="W181" s="28" t="s">
        <v>98</v>
      </c>
      <c r="X181" s="27">
        <v>16</v>
      </c>
      <c r="Y181" s="28">
        <v>16</v>
      </c>
      <c r="AA181" s="28" t="s">
        <v>98</v>
      </c>
      <c r="AC181" s="28" t="s">
        <v>98</v>
      </c>
      <c r="AE181" s="28" t="s">
        <v>98</v>
      </c>
      <c r="AG181" s="28" t="s">
        <v>98</v>
      </c>
      <c r="AI181" s="28" t="s">
        <v>98</v>
      </c>
      <c r="AK181" s="28" t="s">
        <v>98</v>
      </c>
      <c r="AM181" s="28" t="s">
        <v>98</v>
      </c>
      <c r="AN181" s="27">
        <v>999</v>
      </c>
      <c r="AO181" s="28">
        <v>1</v>
      </c>
      <c r="AQ181" s="28" t="s">
        <v>98</v>
      </c>
      <c r="AS181" s="28" t="s">
        <v>98</v>
      </c>
      <c r="AU181" s="28" t="s">
        <v>98</v>
      </c>
      <c r="AW181" s="28" t="s">
        <v>98</v>
      </c>
      <c r="AY181" s="28" t="s">
        <v>98</v>
      </c>
      <c r="BA181" s="28" t="s">
        <v>98</v>
      </c>
      <c r="BC181" s="28" t="s">
        <v>98</v>
      </c>
      <c r="BE181" s="28" t="s">
        <v>98</v>
      </c>
      <c r="BG181" s="28" t="s">
        <v>98</v>
      </c>
      <c r="BI181" s="28" t="s">
        <v>98</v>
      </c>
      <c r="BK181" s="28" t="s">
        <v>98</v>
      </c>
      <c r="BM181" s="28" t="s">
        <v>98</v>
      </c>
      <c r="BO181" s="28" t="s">
        <v>98</v>
      </c>
      <c r="BQ181" s="28" t="s">
        <v>98</v>
      </c>
      <c r="BS181" s="28" t="s">
        <v>98</v>
      </c>
      <c r="BU181" s="28" t="s">
        <v>98</v>
      </c>
      <c r="BW181" s="28" t="s">
        <v>98</v>
      </c>
      <c r="BY181" s="28" t="s">
        <v>98</v>
      </c>
      <c r="CA181" s="28" t="s">
        <v>98</v>
      </c>
      <c r="CC181" s="28" t="s">
        <v>98</v>
      </c>
      <c r="CE181" s="28" t="s">
        <v>98</v>
      </c>
      <c r="CG181" s="28" t="s">
        <v>98</v>
      </c>
      <c r="CI181" s="28" t="s">
        <v>98</v>
      </c>
      <c r="CK181" s="28" t="s">
        <v>98</v>
      </c>
      <c r="CM181" s="28" t="s">
        <v>98</v>
      </c>
      <c r="CO181" s="28" t="s">
        <v>98</v>
      </c>
      <c r="CQ181" s="28" t="s">
        <v>98</v>
      </c>
      <c r="CS181" s="28" t="s">
        <v>98</v>
      </c>
      <c r="CU181" s="28" t="s">
        <v>98</v>
      </c>
      <c r="CW181" s="28" t="s">
        <v>98</v>
      </c>
      <c r="CY181" s="28" t="s">
        <v>98</v>
      </c>
      <c r="DA181" s="28" t="s">
        <v>98</v>
      </c>
      <c r="DC181" s="28" t="s">
        <v>98</v>
      </c>
      <c r="DE181" s="28" t="s">
        <v>98</v>
      </c>
      <c r="DG181" s="28" t="s">
        <v>98</v>
      </c>
      <c r="DI181" s="28" t="s">
        <v>98</v>
      </c>
      <c r="DK181" s="28" t="s">
        <v>98</v>
      </c>
      <c r="DM181" s="28" t="s">
        <v>98</v>
      </c>
    </row>
    <row r="182" spans="1:117" ht="15" customHeight="1">
      <c r="A182" s="8">
        <v>178</v>
      </c>
      <c r="B182" s="22" t="s">
        <v>348</v>
      </c>
      <c r="C182" s="22" t="s">
        <v>209</v>
      </c>
      <c r="D182" s="10">
        <v>236</v>
      </c>
      <c r="E182" s="23">
        <v>58</v>
      </c>
      <c r="F182" s="2">
        <v>42</v>
      </c>
      <c r="G182" s="2">
        <v>5</v>
      </c>
      <c r="H182" s="24">
        <v>999</v>
      </c>
      <c r="I182" s="25">
        <v>1</v>
      </c>
      <c r="K182" s="26" t="s">
        <v>98</v>
      </c>
      <c r="L182" s="24">
        <v>16</v>
      </c>
      <c r="M182" s="26">
        <v>16</v>
      </c>
      <c r="N182" s="24">
        <v>999</v>
      </c>
      <c r="O182" s="26">
        <v>1</v>
      </c>
      <c r="Q182" s="28" t="s">
        <v>98</v>
      </c>
      <c r="S182" s="28" t="s">
        <v>98</v>
      </c>
      <c r="U182" s="28" t="s">
        <v>98</v>
      </c>
      <c r="W182" s="28" t="s">
        <v>98</v>
      </c>
      <c r="Y182" s="28" t="s">
        <v>98</v>
      </c>
      <c r="Z182" s="27">
        <v>32</v>
      </c>
      <c r="AA182" s="28">
        <v>10</v>
      </c>
      <c r="AC182" s="28" t="s">
        <v>98</v>
      </c>
      <c r="AE182" s="28" t="s">
        <v>98</v>
      </c>
      <c r="AG182" s="28" t="s">
        <v>98</v>
      </c>
      <c r="AI182" s="28" t="s">
        <v>98</v>
      </c>
      <c r="AK182" s="28" t="s">
        <v>98</v>
      </c>
      <c r="AM182" s="28" t="s">
        <v>98</v>
      </c>
      <c r="AO182" s="28" t="s">
        <v>98</v>
      </c>
      <c r="AQ182" s="28" t="s">
        <v>98</v>
      </c>
      <c r="AR182" s="27">
        <v>32</v>
      </c>
      <c r="AS182" s="28">
        <v>14</v>
      </c>
      <c r="AU182" s="28" t="s">
        <v>98</v>
      </c>
      <c r="AW182" s="28" t="s">
        <v>98</v>
      </c>
      <c r="AY182" s="28" t="s">
        <v>98</v>
      </c>
      <c r="BA182" s="28" t="s">
        <v>98</v>
      </c>
      <c r="BC182" s="28" t="s">
        <v>98</v>
      </c>
      <c r="BE182" s="28" t="s">
        <v>98</v>
      </c>
      <c r="BG182" s="28" t="s">
        <v>98</v>
      </c>
      <c r="BI182" s="28" t="s">
        <v>98</v>
      </c>
      <c r="BK182" s="28" t="s">
        <v>98</v>
      </c>
      <c r="BM182" s="28" t="s">
        <v>98</v>
      </c>
      <c r="BO182" s="28" t="s">
        <v>98</v>
      </c>
      <c r="BQ182" s="28" t="s">
        <v>98</v>
      </c>
      <c r="BS182" s="28" t="s">
        <v>98</v>
      </c>
      <c r="BU182" s="28" t="s">
        <v>98</v>
      </c>
      <c r="BW182" s="28" t="s">
        <v>98</v>
      </c>
      <c r="BY182" s="28" t="s">
        <v>98</v>
      </c>
      <c r="CA182" s="28" t="s">
        <v>98</v>
      </c>
      <c r="CC182" s="28" t="s">
        <v>98</v>
      </c>
      <c r="CE182" s="28" t="s">
        <v>98</v>
      </c>
      <c r="CG182" s="28" t="s">
        <v>98</v>
      </c>
      <c r="CI182" s="28" t="s">
        <v>98</v>
      </c>
      <c r="CK182" s="28" t="s">
        <v>98</v>
      </c>
      <c r="CM182" s="28" t="s">
        <v>98</v>
      </c>
      <c r="CO182" s="28" t="s">
        <v>98</v>
      </c>
      <c r="CQ182" s="28" t="s">
        <v>98</v>
      </c>
      <c r="CS182" s="28" t="s">
        <v>98</v>
      </c>
      <c r="CU182" s="28" t="s">
        <v>98</v>
      </c>
      <c r="CW182" s="28" t="s">
        <v>98</v>
      </c>
      <c r="CY182" s="28" t="s">
        <v>98</v>
      </c>
      <c r="DA182" s="28" t="s">
        <v>98</v>
      </c>
      <c r="DC182" s="28" t="s">
        <v>98</v>
      </c>
      <c r="DE182" s="28" t="s">
        <v>98</v>
      </c>
      <c r="DG182" s="28" t="s">
        <v>98</v>
      </c>
      <c r="DI182" s="28" t="s">
        <v>98</v>
      </c>
      <c r="DK182" s="28" t="s">
        <v>98</v>
      </c>
      <c r="DM182" s="28" t="s">
        <v>98</v>
      </c>
    </row>
    <row r="183" spans="1:117" ht="15" customHeight="1">
      <c r="A183" s="8">
        <v>178</v>
      </c>
      <c r="B183" s="22" t="s">
        <v>349</v>
      </c>
      <c r="C183" s="22" t="s">
        <v>175</v>
      </c>
      <c r="D183" s="10">
        <v>172</v>
      </c>
      <c r="E183" s="23">
        <v>-6</v>
      </c>
      <c r="F183" s="2">
        <v>42</v>
      </c>
      <c r="G183" s="2">
        <v>2</v>
      </c>
      <c r="I183" s="25" t="s">
        <v>98</v>
      </c>
      <c r="K183" s="26" t="s">
        <v>98</v>
      </c>
      <c r="M183" s="26" t="s">
        <v>98</v>
      </c>
      <c r="O183" s="26" t="s">
        <v>98</v>
      </c>
      <c r="Q183" s="28" t="s">
        <v>98</v>
      </c>
      <c r="S183" s="28" t="s">
        <v>98</v>
      </c>
      <c r="U183" s="28" t="s">
        <v>98</v>
      </c>
      <c r="W183" s="28" t="s">
        <v>98</v>
      </c>
      <c r="Y183" s="28" t="s">
        <v>98</v>
      </c>
      <c r="AA183" s="28" t="s">
        <v>98</v>
      </c>
      <c r="AC183" s="28" t="s">
        <v>98</v>
      </c>
      <c r="AE183" s="28" t="s">
        <v>98</v>
      </c>
      <c r="AG183" s="28" t="s">
        <v>98</v>
      </c>
      <c r="AI183" s="28" t="s">
        <v>98</v>
      </c>
      <c r="AK183" s="28" t="s">
        <v>98</v>
      </c>
      <c r="AM183" s="28" t="s">
        <v>98</v>
      </c>
      <c r="AO183" s="28" t="s">
        <v>98</v>
      </c>
      <c r="AQ183" s="28" t="s">
        <v>98</v>
      </c>
      <c r="AS183" s="28" t="s">
        <v>98</v>
      </c>
      <c r="AU183" s="28" t="s">
        <v>98</v>
      </c>
      <c r="AW183" s="28" t="s">
        <v>98</v>
      </c>
      <c r="AY183" s="28" t="s">
        <v>98</v>
      </c>
      <c r="BA183" s="28" t="s">
        <v>98</v>
      </c>
      <c r="BC183" s="28" t="s">
        <v>98</v>
      </c>
      <c r="BE183" s="28" t="s">
        <v>98</v>
      </c>
      <c r="BG183" s="28" t="s">
        <v>98</v>
      </c>
      <c r="BI183" s="28" t="s">
        <v>98</v>
      </c>
      <c r="BK183" s="28" t="s">
        <v>98</v>
      </c>
      <c r="BM183" s="28" t="s">
        <v>98</v>
      </c>
      <c r="BO183" s="28" t="s">
        <v>98</v>
      </c>
      <c r="BQ183" s="28" t="s">
        <v>98</v>
      </c>
      <c r="BS183" s="28" t="s">
        <v>98</v>
      </c>
      <c r="BU183" s="28" t="s">
        <v>98</v>
      </c>
      <c r="BW183" s="28" t="s">
        <v>98</v>
      </c>
      <c r="BY183" s="28" t="s">
        <v>98</v>
      </c>
      <c r="CA183" s="28" t="s">
        <v>98</v>
      </c>
      <c r="CC183" s="28" t="s">
        <v>98</v>
      </c>
      <c r="CE183" s="28" t="s">
        <v>98</v>
      </c>
      <c r="CF183" s="27">
        <v>32</v>
      </c>
      <c r="CG183" s="28">
        <v>16</v>
      </c>
      <c r="CI183" s="28" t="s">
        <v>98</v>
      </c>
      <c r="CK183" s="28" t="s">
        <v>98</v>
      </c>
      <c r="CM183" s="28" t="s">
        <v>98</v>
      </c>
      <c r="CO183" s="28" t="s">
        <v>98</v>
      </c>
      <c r="CQ183" s="28" t="s">
        <v>98</v>
      </c>
      <c r="CS183" s="28" t="s">
        <v>98</v>
      </c>
      <c r="CT183" s="27">
        <v>8</v>
      </c>
      <c r="CU183" s="28">
        <v>26</v>
      </c>
      <c r="CW183" s="28" t="s">
        <v>98</v>
      </c>
      <c r="CY183" s="28" t="s">
        <v>98</v>
      </c>
      <c r="DA183" s="28" t="s">
        <v>98</v>
      </c>
      <c r="DC183" s="28" t="s">
        <v>98</v>
      </c>
      <c r="DE183" s="28" t="s">
        <v>98</v>
      </c>
      <c r="DG183" s="28" t="s">
        <v>98</v>
      </c>
      <c r="DI183" s="28" t="s">
        <v>98</v>
      </c>
      <c r="DK183" s="28" t="s">
        <v>98</v>
      </c>
      <c r="DM183" s="28" t="s">
        <v>98</v>
      </c>
    </row>
    <row r="184" spans="1:117" ht="15" customHeight="1">
      <c r="A184" s="8">
        <v>180</v>
      </c>
      <c r="B184" s="22" t="s">
        <v>350</v>
      </c>
      <c r="C184" s="22" t="s">
        <v>247</v>
      </c>
      <c r="D184" s="10">
        <v>178</v>
      </c>
      <c r="E184" s="23">
        <v>-2</v>
      </c>
      <c r="F184" s="2">
        <v>41</v>
      </c>
      <c r="G184" s="2">
        <v>6</v>
      </c>
      <c r="I184" s="25" t="s">
        <v>98</v>
      </c>
      <c r="J184" s="24">
        <v>999</v>
      </c>
      <c r="K184" s="26">
        <v>1</v>
      </c>
      <c r="M184" s="26" t="s">
        <v>98</v>
      </c>
      <c r="O184" s="26" t="s">
        <v>98</v>
      </c>
      <c r="Q184" s="28" t="s">
        <v>98</v>
      </c>
      <c r="R184" s="27">
        <v>999</v>
      </c>
      <c r="S184" s="28">
        <v>1</v>
      </c>
      <c r="U184" s="28" t="s">
        <v>98</v>
      </c>
      <c r="W184" s="28" t="s">
        <v>98</v>
      </c>
      <c r="Y184" s="28" t="s">
        <v>98</v>
      </c>
      <c r="AA184" s="28" t="s">
        <v>98</v>
      </c>
      <c r="AB184" s="27">
        <v>32</v>
      </c>
      <c r="AC184" s="28">
        <v>10</v>
      </c>
      <c r="AE184" s="28" t="s">
        <v>98</v>
      </c>
      <c r="AG184" s="28" t="s">
        <v>98</v>
      </c>
      <c r="AI184" s="28" t="s">
        <v>98</v>
      </c>
      <c r="AK184" s="28" t="s">
        <v>98</v>
      </c>
      <c r="AM184" s="28" t="s">
        <v>98</v>
      </c>
      <c r="AO184" s="28" t="s">
        <v>98</v>
      </c>
      <c r="AQ184" s="28" t="s">
        <v>98</v>
      </c>
      <c r="AS184" s="28" t="s">
        <v>98</v>
      </c>
      <c r="AU184" s="28" t="s">
        <v>98</v>
      </c>
      <c r="AW184" s="28" t="s">
        <v>98</v>
      </c>
      <c r="AY184" s="28" t="s">
        <v>98</v>
      </c>
      <c r="BA184" s="28" t="s">
        <v>98</v>
      </c>
      <c r="BC184" s="28" t="s">
        <v>98</v>
      </c>
      <c r="BE184" s="28" t="s">
        <v>98</v>
      </c>
      <c r="BG184" s="28" t="s">
        <v>98</v>
      </c>
      <c r="BI184" s="28" t="s">
        <v>98</v>
      </c>
      <c r="BK184" s="28" t="s">
        <v>98</v>
      </c>
      <c r="BL184" s="27">
        <v>16</v>
      </c>
      <c r="BM184" s="28">
        <v>21</v>
      </c>
      <c r="BN184" s="27">
        <v>999</v>
      </c>
      <c r="BO184" s="28">
        <v>1</v>
      </c>
      <c r="BQ184" s="28" t="s">
        <v>98</v>
      </c>
      <c r="BS184" s="28" t="s">
        <v>98</v>
      </c>
      <c r="BU184" s="28" t="s">
        <v>98</v>
      </c>
      <c r="BW184" s="28" t="s">
        <v>98</v>
      </c>
      <c r="BY184" s="28" t="s">
        <v>98</v>
      </c>
      <c r="CA184" s="28" t="s">
        <v>98</v>
      </c>
      <c r="CC184" s="28" t="s">
        <v>98</v>
      </c>
      <c r="CE184" s="28" t="s">
        <v>98</v>
      </c>
      <c r="CG184" s="28" t="s">
        <v>98</v>
      </c>
      <c r="CI184" s="28" t="s">
        <v>98</v>
      </c>
      <c r="CK184" s="28" t="s">
        <v>98</v>
      </c>
      <c r="CL184" s="27">
        <v>64</v>
      </c>
      <c r="CM184" s="28">
        <v>8</v>
      </c>
      <c r="CO184" s="28" t="s">
        <v>98</v>
      </c>
      <c r="CQ184" s="28" t="s">
        <v>98</v>
      </c>
      <c r="CS184" s="28" t="s">
        <v>98</v>
      </c>
      <c r="CU184" s="28" t="s">
        <v>98</v>
      </c>
      <c r="CW184" s="28" t="s">
        <v>98</v>
      </c>
      <c r="CY184" s="28" t="s">
        <v>98</v>
      </c>
      <c r="DA184" s="28" t="s">
        <v>98</v>
      </c>
      <c r="DC184" s="28" t="s">
        <v>98</v>
      </c>
      <c r="DE184" s="28" t="s">
        <v>98</v>
      </c>
      <c r="DG184" s="28" t="s">
        <v>98</v>
      </c>
      <c r="DI184" s="28" t="s">
        <v>98</v>
      </c>
      <c r="DK184" s="28" t="s">
        <v>98</v>
      </c>
      <c r="DM184" s="28" t="s">
        <v>98</v>
      </c>
    </row>
    <row r="185" spans="1:117" ht="15" customHeight="1">
      <c r="A185" s="8">
        <v>181</v>
      </c>
      <c r="B185" s="22" t="s">
        <v>351</v>
      </c>
      <c r="C185" s="22" t="s">
        <v>304</v>
      </c>
      <c r="D185" s="10">
        <v>179</v>
      </c>
      <c r="E185" s="23">
        <v>-2</v>
      </c>
      <c r="F185" s="2">
        <v>40</v>
      </c>
      <c r="G185" s="2">
        <v>5</v>
      </c>
      <c r="I185" s="25" t="s">
        <v>98</v>
      </c>
      <c r="K185" s="26" t="s">
        <v>98</v>
      </c>
      <c r="M185" s="26" t="s">
        <v>98</v>
      </c>
      <c r="O185" s="26" t="s">
        <v>98</v>
      </c>
      <c r="Q185" s="28" t="s">
        <v>98</v>
      </c>
      <c r="S185" s="28" t="s">
        <v>98</v>
      </c>
      <c r="U185" s="28" t="s">
        <v>98</v>
      </c>
      <c r="W185" s="28" t="s">
        <v>98</v>
      </c>
      <c r="Y185" s="28" t="s">
        <v>98</v>
      </c>
      <c r="AA185" s="28" t="s">
        <v>98</v>
      </c>
      <c r="AC185" s="28" t="s">
        <v>98</v>
      </c>
      <c r="AE185" s="28" t="s">
        <v>98</v>
      </c>
      <c r="AG185" s="28" t="s">
        <v>98</v>
      </c>
      <c r="AI185" s="28" t="s">
        <v>98</v>
      </c>
      <c r="AK185" s="28" t="s">
        <v>98</v>
      </c>
      <c r="AM185" s="28" t="s">
        <v>98</v>
      </c>
      <c r="AN185" s="27">
        <v>64</v>
      </c>
      <c r="AO185" s="28">
        <v>9</v>
      </c>
      <c r="AQ185" s="28" t="s">
        <v>98</v>
      </c>
      <c r="AS185" s="28" t="s">
        <v>98</v>
      </c>
      <c r="AU185" s="28" t="s">
        <v>98</v>
      </c>
      <c r="AW185" s="28" t="s">
        <v>98</v>
      </c>
      <c r="AY185" s="28" t="s">
        <v>98</v>
      </c>
      <c r="AZ185" s="27">
        <v>999</v>
      </c>
      <c r="BA185" s="28">
        <v>1</v>
      </c>
      <c r="BC185" s="28" t="s">
        <v>98</v>
      </c>
      <c r="BE185" s="28" t="s">
        <v>98</v>
      </c>
      <c r="BG185" s="28" t="s">
        <v>98</v>
      </c>
      <c r="BI185" s="28" t="s">
        <v>98</v>
      </c>
      <c r="BK185" s="28" t="s">
        <v>98</v>
      </c>
      <c r="BL185" s="27">
        <v>16</v>
      </c>
      <c r="BM185" s="28">
        <v>21</v>
      </c>
      <c r="BO185" s="28" t="s">
        <v>98</v>
      </c>
      <c r="BQ185" s="28" t="s">
        <v>98</v>
      </c>
      <c r="BS185" s="28" t="s">
        <v>98</v>
      </c>
      <c r="BU185" s="28" t="s">
        <v>98</v>
      </c>
      <c r="BW185" s="28" t="s">
        <v>98</v>
      </c>
      <c r="BY185" s="28" t="s">
        <v>98</v>
      </c>
      <c r="CA185" s="28" t="s">
        <v>98</v>
      </c>
      <c r="CC185" s="28" t="s">
        <v>98</v>
      </c>
      <c r="CE185" s="28" t="s">
        <v>98</v>
      </c>
      <c r="CG185" s="28" t="s">
        <v>98</v>
      </c>
      <c r="CI185" s="28" t="s">
        <v>98</v>
      </c>
      <c r="CK185" s="28" t="s">
        <v>98</v>
      </c>
      <c r="CL185" s="27">
        <v>64</v>
      </c>
      <c r="CM185" s="28">
        <v>8</v>
      </c>
      <c r="CO185" s="28" t="s">
        <v>98</v>
      </c>
      <c r="CQ185" s="28" t="s">
        <v>98</v>
      </c>
      <c r="CS185" s="28" t="s">
        <v>98</v>
      </c>
      <c r="CU185" s="28" t="s">
        <v>98</v>
      </c>
      <c r="CV185" s="27">
        <v>999</v>
      </c>
      <c r="CW185" s="28">
        <v>1</v>
      </c>
      <c r="CY185" s="28" t="s">
        <v>98</v>
      </c>
      <c r="DA185" s="28" t="s">
        <v>98</v>
      </c>
      <c r="DC185" s="28" t="s">
        <v>98</v>
      </c>
      <c r="DE185" s="28" t="s">
        <v>98</v>
      </c>
      <c r="DG185" s="28" t="s">
        <v>98</v>
      </c>
      <c r="DI185" s="28" t="s">
        <v>98</v>
      </c>
      <c r="DK185" s="28" t="s">
        <v>98</v>
      </c>
      <c r="DM185" s="28" t="s">
        <v>98</v>
      </c>
    </row>
    <row r="186" spans="1:117" ht="15" customHeight="1">
      <c r="A186" s="8">
        <v>182</v>
      </c>
      <c r="B186" s="22" t="s">
        <v>352</v>
      </c>
      <c r="C186" s="22" t="s">
        <v>198</v>
      </c>
      <c r="D186" s="10">
        <v>106</v>
      </c>
      <c r="E186" s="23">
        <v>-76</v>
      </c>
      <c r="F186" s="2">
        <v>38</v>
      </c>
      <c r="G186" s="2">
        <v>2</v>
      </c>
      <c r="I186" s="25" t="s">
        <v>98</v>
      </c>
      <c r="K186" s="26" t="s">
        <v>98</v>
      </c>
      <c r="M186" s="26" t="s">
        <v>98</v>
      </c>
      <c r="O186" s="26" t="s">
        <v>98</v>
      </c>
      <c r="Q186" s="28" t="s">
        <v>98</v>
      </c>
      <c r="S186" s="28" t="s">
        <v>98</v>
      </c>
      <c r="U186" s="28" t="s">
        <v>98</v>
      </c>
      <c r="W186" s="28" t="s">
        <v>98</v>
      </c>
      <c r="Y186" s="28" t="s">
        <v>98</v>
      </c>
      <c r="AA186" s="28" t="s">
        <v>98</v>
      </c>
      <c r="AC186" s="28" t="s">
        <v>98</v>
      </c>
      <c r="AE186" s="28" t="s">
        <v>98</v>
      </c>
      <c r="AG186" s="28" t="s">
        <v>98</v>
      </c>
      <c r="AI186" s="28" t="s">
        <v>98</v>
      </c>
      <c r="AK186" s="28" t="s">
        <v>98</v>
      </c>
      <c r="AM186" s="28" t="s">
        <v>98</v>
      </c>
      <c r="AO186" s="28" t="s">
        <v>98</v>
      </c>
      <c r="AQ186" s="28" t="s">
        <v>98</v>
      </c>
      <c r="AS186" s="28" t="s">
        <v>98</v>
      </c>
      <c r="AU186" s="28" t="s">
        <v>98</v>
      </c>
      <c r="AW186" s="28" t="s">
        <v>98</v>
      </c>
      <c r="AY186" s="28" t="s">
        <v>98</v>
      </c>
      <c r="BA186" s="28" t="s">
        <v>98</v>
      </c>
      <c r="BC186" s="28" t="s">
        <v>98</v>
      </c>
      <c r="BE186" s="28" t="s">
        <v>98</v>
      </c>
      <c r="BG186" s="28" t="s">
        <v>98</v>
      </c>
      <c r="BI186" s="28" t="s">
        <v>98</v>
      </c>
      <c r="BK186" s="28" t="s">
        <v>98</v>
      </c>
      <c r="BM186" s="28" t="s">
        <v>98</v>
      </c>
      <c r="BO186" s="28" t="s">
        <v>98</v>
      </c>
      <c r="BQ186" s="28" t="s">
        <v>98</v>
      </c>
      <c r="BR186" s="27">
        <v>32</v>
      </c>
      <c r="BS186" s="28">
        <v>14</v>
      </c>
      <c r="BU186" s="28" t="s">
        <v>98</v>
      </c>
      <c r="BW186" s="28" t="s">
        <v>98</v>
      </c>
      <c r="BY186" s="28" t="s">
        <v>98</v>
      </c>
      <c r="CA186" s="28" t="s">
        <v>98</v>
      </c>
      <c r="CC186" s="28" t="s">
        <v>98</v>
      </c>
      <c r="CE186" s="28" t="s">
        <v>98</v>
      </c>
      <c r="CG186" s="28" t="s">
        <v>98</v>
      </c>
      <c r="CH186" s="27">
        <v>16</v>
      </c>
      <c r="CI186" s="28">
        <v>24</v>
      </c>
      <c r="CK186" s="28" t="s">
        <v>98</v>
      </c>
      <c r="CM186" s="28" t="s">
        <v>98</v>
      </c>
      <c r="CO186" s="28" t="s">
        <v>98</v>
      </c>
      <c r="CQ186" s="28" t="s">
        <v>98</v>
      </c>
      <c r="CS186" s="28" t="s">
        <v>98</v>
      </c>
      <c r="CU186" s="28" t="s">
        <v>98</v>
      </c>
      <c r="CW186" s="28" t="s">
        <v>98</v>
      </c>
      <c r="CY186" s="28" t="s">
        <v>98</v>
      </c>
      <c r="DA186" s="28" t="s">
        <v>98</v>
      </c>
      <c r="DC186" s="28" t="s">
        <v>98</v>
      </c>
      <c r="DE186" s="28" t="s">
        <v>98</v>
      </c>
      <c r="DG186" s="28" t="s">
        <v>98</v>
      </c>
      <c r="DI186" s="28" t="s">
        <v>98</v>
      </c>
      <c r="DK186" s="28" t="s">
        <v>98</v>
      </c>
      <c r="DM186" s="28" t="s">
        <v>98</v>
      </c>
    </row>
    <row r="187" spans="1:117" ht="15" customHeight="1">
      <c r="A187" s="8">
        <v>182</v>
      </c>
      <c r="B187" s="22" t="s">
        <v>353</v>
      </c>
      <c r="C187" s="22" t="s">
        <v>354</v>
      </c>
      <c r="D187" s="10">
        <v>180</v>
      </c>
      <c r="E187" s="23">
        <v>-2</v>
      </c>
      <c r="F187" s="2">
        <v>38</v>
      </c>
      <c r="G187" s="2">
        <v>2</v>
      </c>
      <c r="I187" s="25" t="s">
        <v>98</v>
      </c>
      <c r="K187" s="26" t="s">
        <v>98</v>
      </c>
      <c r="M187" s="26" t="s">
        <v>98</v>
      </c>
      <c r="O187" s="26" t="s">
        <v>98</v>
      </c>
      <c r="Q187" s="28" t="s">
        <v>98</v>
      </c>
      <c r="S187" s="28" t="s">
        <v>98</v>
      </c>
      <c r="U187" s="28" t="s">
        <v>98</v>
      </c>
      <c r="W187" s="28" t="s">
        <v>98</v>
      </c>
      <c r="Y187" s="28" t="s">
        <v>98</v>
      </c>
      <c r="AA187" s="28" t="s">
        <v>98</v>
      </c>
      <c r="AC187" s="28" t="s">
        <v>98</v>
      </c>
      <c r="AE187" s="28" t="s">
        <v>98</v>
      </c>
      <c r="AG187" s="28" t="s">
        <v>98</v>
      </c>
      <c r="AI187" s="28" t="s">
        <v>98</v>
      </c>
      <c r="AK187" s="28" t="s">
        <v>98</v>
      </c>
      <c r="AM187" s="28" t="s">
        <v>98</v>
      </c>
      <c r="AO187" s="28" t="s">
        <v>98</v>
      </c>
      <c r="AQ187" s="28" t="s">
        <v>98</v>
      </c>
      <c r="AR187" s="27">
        <v>32</v>
      </c>
      <c r="AS187" s="28">
        <v>14</v>
      </c>
      <c r="AU187" s="28" t="s">
        <v>98</v>
      </c>
      <c r="AW187" s="28" t="s">
        <v>98</v>
      </c>
      <c r="AY187" s="28" t="s">
        <v>98</v>
      </c>
      <c r="BA187" s="28" t="s">
        <v>98</v>
      </c>
      <c r="BC187" s="28" t="s">
        <v>98</v>
      </c>
      <c r="BE187" s="28" t="s">
        <v>98</v>
      </c>
      <c r="BG187" s="28" t="s">
        <v>98</v>
      </c>
      <c r="BI187" s="28" t="s">
        <v>98</v>
      </c>
      <c r="BJ187" s="27">
        <v>16</v>
      </c>
      <c r="BK187" s="28">
        <v>24</v>
      </c>
      <c r="BM187" s="28" t="s">
        <v>98</v>
      </c>
      <c r="BO187" s="28" t="s">
        <v>98</v>
      </c>
      <c r="BQ187" s="28" t="s">
        <v>98</v>
      </c>
      <c r="BS187" s="28" t="s">
        <v>98</v>
      </c>
      <c r="BU187" s="28" t="s">
        <v>98</v>
      </c>
      <c r="BW187" s="28" t="s">
        <v>98</v>
      </c>
      <c r="BY187" s="28" t="s">
        <v>98</v>
      </c>
      <c r="CA187" s="28" t="s">
        <v>98</v>
      </c>
      <c r="CC187" s="28" t="s">
        <v>98</v>
      </c>
      <c r="CE187" s="28" t="s">
        <v>98</v>
      </c>
      <c r="CG187" s="28" t="s">
        <v>98</v>
      </c>
      <c r="CI187" s="28" t="s">
        <v>98</v>
      </c>
      <c r="CK187" s="28" t="s">
        <v>98</v>
      </c>
      <c r="CM187" s="28" t="s">
        <v>98</v>
      </c>
      <c r="CO187" s="28" t="s">
        <v>98</v>
      </c>
      <c r="CQ187" s="28" t="s">
        <v>98</v>
      </c>
      <c r="CS187" s="28" t="s">
        <v>98</v>
      </c>
      <c r="CU187" s="28" t="s">
        <v>98</v>
      </c>
      <c r="CW187" s="28" t="s">
        <v>98</v>
      </c>
      <c r="CY187" s="28" t="s">
        <v>98</v>
      </c>
      <c r="DA187" s="28" t="s">
        <v>98</v>
      </c>
      <c r="DC187" s="28" t="s">
        <v>98</v>
      </c>
      <c r="DE187" s="28" t="s">
        <v>98</v>
      </c>
      <c r="DG187" s="28" t="s">
        <v>98</v>
      </c>
      <c r="DI187" s="28" t="s">
        <v>98</v>
      </c>
      <c r="DK187" s="28" t="s">
        <v>98</v>
      </c>
      <c r="DM187" s="28" t="s">
        <v>98</v>
      </c>
    </row>
    <row r="188" spans="1:117" ht="15" customHeight="1">
      <c r="A188" s="8">
        <v>184</v>
      </c>
      <c r="B188" s="22" t="s">
        <v>355</v>
      </c>
      <c r="C188" s="22" t="s">
        <v>213</v>
      </c>
      <c r="D188" s="10">
        <v>169</v>
      </c>
      <c r="E188" s="23">
        <v>-15</v>
      </c>
      <c r="F188" s="2">
        <v>37</v>
      </c>
      <c r="G188" s="2">
        <v>15</v>
      </c>
      <c r="H188" s="24">
        <v>999</v>
      </c>
      <c r="I188" s="25">
        <v>1</v>
      </c>
      <c r="K188" s="26" t="s">
        <v>98</v>
      </c>
      <c r="L188" s="24">
        <v>64</v>
      </c>
      <c r="M188" s="26">
        <v>6</v>
      </c>
      <c r="O188" s="26" t="s">
        <v>98</v>
      </c>
      <c r="Q188" s="28" t="s">
        <v>98</v>
      </c>
      <c r="S188" s="28" t="s">
        <v>98</v>
      </c>
      <c r="T188" s="27">
        <v>999</v>
      </c>
      <c r="U188" s="28">
        <v>1</v>
      </c>
      <c r="W188" s="28" t="s">
        <v>98</v>
      </c>
      <c r="Y188" s="28" t="s">
        <v>98</v>
      </c>
      <c r="AA188" s="28" t="s">
        <v>98</v>
      </c>
      <c r="AC188" s="28" t="s">
        <v>98</v>
      </c>
      <c r="AD188" s="27">
        <v>999</v>
      </c>
      <c r="AE188" s="28">
        <v>1</v>
      </c>
      <c r="AF188" s="27">
        <v>999</v>
      </c>
      <c r="AG188" s="28">
        <v>1</v>
      </c>
      <c r="AI188" s="28" t="s">
        <v>98</v>
      </c>
      <c r="AK188" s="28" t="s">
        <v>98</v>
      </c>
      <c r="AL188" s="27">
        <v>999</v>
      </c>
      <c r="AM188" s="28">
        <v>1</v>
      </c>
      <c r="AO188" s="28" t="s">
        <v>98</v>
      </c>
      <c r="AQ188" s="28" t="s">
        <v>98</v>
      </c>
      <c r="AS188" s="28" t="s">
        <v>98</v>
      </c>
      <c r="AT188" s="27">
        <v>64</v>
      </c>
      <c r="AU188" s="28">
        <v>8</v>
      </c>
      <c r="AW188" s="28" t="s">
        <v>98</v>
      </c>
      <c r="AX188" s="27">
        <v>999</v>
      </c>
      <c r="AY188" s="28">
        <v>1</v>
      </c>
      <c r="BA188" s="28" t="s">
        <v>98</v>
      </c>
      <c r="BC188" s="28" t="s">
        <v>98</v>
      </c>
      <c r="BD188" s="27">
        <v>64</v>
      </c>
      <c r="BE188" s="28">
        <v>6</v>
      </c>
      <c r="BG188" s="28" t="s">
        <v>98</v>
      </c>
      <c r="BI188" s="28" t="s">
        <v>98</v>
      </c>
      <c r="BK188" s="28" t="s">
        <v>98</v>
      </c>
      <c r="BM188" s="28" t="s">
        <v>98</v>
      </c>
      <c r="BO188" s="28" t="s">
        <v>98</v>
      </c>
      <c r="BP188" s="27">
        <v>999</v>
      </c>
      <c r="BQ188" s="28">
        <v>1</v>
      </c>
      <c r="BS188" s="28" t="s">
        <v>98</v>
      </c>
      <c r="BU188" s="28" t="s">
        <v>98</v>
      </c>
      <c r="BW188" s="28" t="s">
        <v>98</v>
      </c>
      <c r="BX188" s="27">
        <v>999</v>
      </c>
      <c r="BY188" s="28">
        <v>1</v>
      </c>
      <c r="BZ188" s="27">
        <v>999</v>
      </c>
      <c r="CA188" s="28">
        <v>1</v>
      </c>
      <c r="CC188" s="28" t="s">
        <v>98</v>
      </c>
      <c r="CE188" s="28" t="s">
        <v>98</v>
      </c>
      <c r="CF188" s="27">
        <v>32</v>
      </c>
      <c r="CG188" s="28">
        <v>16</v>
      </c>
      <c r="CI188" s="28" t="s">
        <v>98</v>
      </c>
      <c r="CK188" s="28" t="s">
        <v>98</v>
      </c>
      <c r="CM188" s="28" t="s">
        <v>98</v>
      </c>
      <c r="CN188" s="27">
        <v>999</v>
      </c>
      <c r="CO188" s="28">
        <v>1</v>
      </c>
      <c r="CQ188" s="28" t="s">
        <v>98</v>
      </c>
      <c r="CS188" s="28" t="s">
        <v>98</v>
      </c>
      <c r="CU188" s="28" t="s">
        <v>98</v>
      </c>
      <c r="CW188" s="28" t="s">
        <v>98</v>
      </c>
      <c r="CX188" s="27">
        <v>999</v>
      </c>
      <c r="CY188" s="28">
        <v>1</v>
      </c>
      <c r="DA188" s="28" t="s">
        <v>98</v>
      </c>
      <c r="DC188" s="28" t="s">
        <v>98</v>
      </c>
      <c r="DE188" s="28" t="s">
        <v>98</v>
      </c>
      <c r="DG188" s="28" t="s">
        <v>98</v>
      </c>
      <c r="DI188" s="28" t="s">
        <v>98</v>
      </c>
      <c r="DK188" s="28" t="s">
        <v>98</v>
      </c>
      <c r="DM188" s="28" t="s">
        <v>98</v>
      </c>
    </row>
    <row r="189" spans="1:117" ht="15" customHeight="1">
      <c r="A189" s="8">
        <v>184</v>
      </c>
      <c r="B189" s="22" t="s">
        <v>356</v>
      </c>
      <c r="C189" s="22" t="s">
        <v>122</v>
      </c>
      <c r="D189" s="10">
        <v>180</v>
      </c>
      <c r="E189" s="23">
        <v>-4</v>
      </c>
      <c r="F189" s="2">
        <v>37</v>
      </c>
      <c r="G189" s="2">
        <v>4</v>
      </c>
      <c r="I189" s="25" t="s">
        <v>98</v>
      </c>
      <c r="K189" s="26" t="s">
        <v>98</v>
      </c>
      <c r="M189" s="26" t="s">
        <v>98</v>
      </c>
      <c r="O189" s="26" t="s">
        <v>98</v>
      </c>
      <c r="Q189" s="28" t="s">
        <v>98</v>
      </c>
      <c r="S189" s="28" t="s">
        <v>98</v>
      </c>
      <c r="U189" s="28" t="s">
        <v>98</v>
      </c>
      <c r="W189" s="28" t="s">
        <v>98</v>
      </c>
      <c r="Y189" s="28" t="s">
        <v>98</v>
      </c>
      <c r="AA189" s="28" t="s">
        <v>98</v>
      </c>
      <c r="AC189" s="28" t="s">
        <v>98</v>
      </c>
      <c r="AE189" s="28" t="s">
        <v>98</v>
      </c>
      <c r="AG189" s="28" t="s">
        <v>98</v>
      </c>
      <c r="AI189" s="28" t="s">
        <v>98</v>
      </c>
      <c r="AK189" s="28" t="s">
        <v>98</v>
      </c>
      <c r="AM189" s="28" t="s">
        <v>98</v>
      </c>
      <c r="AN189" s="27">
        <v>999</v>
      </c>
      <c r="AO189" s="28">
        <v>1</v>
      </c>
      <c r="AQ189" s="28" t="s">
        <v>98</v>
      </c>
      <c r="AS189" s="28" t="s">
        <v>98</v>
      </c>
      <c r="AU189" s="28" t="s">
        <v>98</v>
      </c>
      <c r="AW189" s="28" t="s">
        <v>98</v>
      </c>
      <c r="AY189" s="28" t="s">
        <v>98</v>
      </c>
      <c r="AZ189" s="27">
        <v>32</v>
      </c>
      <c r="BA189" s="28">
        <v>10</v>
      </c>
      <c r="BC189" s="28" t="s">
        <v>98</v>
      </c>
      <c r="BE189" s="28" t="s">
        <v>98</v>
      </c>
      <c r="BG189" s="28" t="s">
        <v>98</v>
      </c>
      <c r="BI189" s="28" t="s">
        <v>98</v>
      </c>
      <c r="BK189" s="28" t="s">
        <v>98</v>
      </c>
      <c r="BM189" s="28" t="s">
        <v>98</v>
      </c>
      <c r="BO189" s="28" t="s">
        <v>98</v>
      </c>
      <c r="BQ189" s="28" t="s">
        <v>98</v>
      </c>
      <c r="BS189" s="28" t="s">
        <v>98</v>
      </c>
      <c r="BU189" s="28" t="s">
        <v>98</v>
      </c>
      <c r="BV189" s="27">
        <v>16</v>
      </c>
      <c r="BW189" s="28">
        <v>18</v>
      </c>
      <c r="BY189" s="28" t="s">
        <v>98</v>
      </c>
      <c r="CA189" s="28" t="s">
        <v>98</v>
      </c>
      <c r="CC189" s="28" t="s">
        <v>98</v>
      </c>
      <c r="CE189" s="28" t="s">
        <v>98</v>
      </c>
      <c r="CG189" s="28" t="s">
        <v>98</v>
      </c>
      <c r="CI189" s="28" t="s">
        <v>98</v>
      </c>
      <c r="CK189" s="28" t="s">
        <v>98</v>
      </c>
      <c r="CL189" s="27">
        <v>64</v>
      </c>
      <c r="CM189" s="28">
        <v>8</v>
      </c>
      <c r="CO189" s="28" t="s">
        <v>98</v>
      </c>
      <c r="CQ189" s="28" t="s">
        <v>98</v>
      </c>
      <c r="CS189" s="28" t="s">
        <v>98</v>
      </c>
      <c r="CU189" s="28" t="s">
        <v>98</v>
      </c>
      <c r="CW189" s="28" t="s">
        <v>98</v>
      </c>
      <c r="CY189" s="28" t="s">
        <v>98</v>
      </c>
      <c r="DA189" s="28" t="s">
        <v>98</v>
      </c>
      <c r="DC189" s="28" t="s">
        <v>98</v>
      </c>
      <c r="DE189" s="28" t="s">
        <v>98</v>
      </c>
      <c r="DG189" s="28" t="s">
        <v>98</v>
      </c>
      <c r="DI189" s="28" t="s">
        <v>98</v>
      </c>
      <c r="DK189" s="28" t="s">
        <v>98</v>
      </c>
      <c r="DM189" s="28" t="s">
        <v>98</v>
      </c>
    </row>
    <row r="190" spans="1:117" ht="15" customHeight="1">
      <c r="A190" s="8">
        <v>184</v>
      </c>
      <c r="B190" s="22" t="s">
        <v>357</v>
      </c>
      <c r="C190" s="22" t="s">
        <v>147</v>
      </c>
      <c r="D190" s="10">
        <v>184</v>
      </c>
      <c r="E190" s="23">
        <v>0</v>
      </c>
      <c r="F190" s="2">
        <v>37</v>
      </c>
      <c r="G190" s="2">
        <v>3</v>
      </c>
      <c r="I190" s="25" t="s">
        <v>98</v>
      </c>
      <c r="K190" s="26" t="s">
        <v>98</v>
      </c>
      <c r="M190" s="26" t="s">
        <v>98</v>
      </c>
      <c r="O190" s="26" t="s">
        <v>98</v>
      </c>
      <c r="Q190" s="28" t="s">
        <v>98</v>
      </c>
      <c r="S190" s="28" t="s">
        <v>98</v>
      </c>
      <c r="U190" s="28" t="s">
        <v>98</v>
      </c>
      <c r="V190" s="27">
        <v>32</v>
      </c>
      <c r="W190" s="28">
        <v>10</v>
      </c>
      <c r="Y190" s="28" t="s">
        <v>98</v>
      </c>
      <c r="AA190" s="28" t="s">
        <v>98</v>
      </c>
      <c r="AC190" s="28" t="s">
        <v>98</v>
      </c>
      <c r="AE190" s="28" t="s">
        <v>98</v>
      </c>
      <c r="AG190" s="28" t="s">
        <v>98</v>
      </c>
      <c r="AI190" s="28" t="s">
        <v>98</v>
      </c>
      <c r="AK190" s="28" t="s">
        <v>98</v>
      </c>
      <c r="AM190" s="28" t="s">
        <v>98</v>
      </c>
      <c r="AO190" s="28" t="s">
        <v>98</v>
      </c>
      <c r="AQ190" s="28" t="s">
        <v>98</v>
      </c>
      <c r="AS190" s="28" t="s">
        <v>98</v>
      </c>
      <c r="AU190" s="28" t="s">
        <v>98</v>
      </c>
      <c r="AV190" s="27">
        <v>8</v>
      </c>
      <c r="AW190" s="28">
        <v>26</v>
      </c>
      <c r="AY190" s="28" t="s">
        <v>98</v>
      </c>
      <c r="BA190" s="28" t="s">
        <v>98</v>
      </c>
      <c r="BC190" s="28" t="s">
        <v>98</v>
      </c>
      <c r="BE190" s="28" t="s">
        <v>98</v>
      </c>
      <c r="BG190" s="28" t="s">
        <v>98</v>
      </c>
      <c r="BI190" s="28" t="s">
        <v>98</v>
      </c>
      <c r="BK190" s="28" t="s">
        <v>98</v>
      </c>
      <c r="BM190" s="28" t="s">
        <v>98</v>
      </c>
      <c r="BO190" s="28" t="s">
        <v>98</v>
      </c>
      <c r="BQ190" s="28" t="s">
        <v>98</v>
      </c>
      <c r="BS190" s="28" t="s">
        <v>98</v>
      </c>
      <c r="BU190" s="28" t="s">
        <v>98</v>
      </c>
      <c r="BW190" s="28" t="s">
        <v>98</v>
      </c>
      <c r="BY190" s="28" t="s">
        <v>98</v>
      </c>
      <c r="BZ190" s="27">
        <v>999</v>
      </c>
      <c r="CA190" s="28">
        <v>1</v>
      </c>
      <c r="CC190" s="28" t="s">
        <v>98</v>
      </c>
      <c r="CE190" s="28" t="s">
        <v>98</v>
      </c>
      <c r="CG190" s="28" t="s">
        <v>98</v>
      </c>
      <c r="CI190" s="28" t="s">
        <v>98</v>
      </c>
      <c r="CK190" s="28" t="s">
        <v>98</v>
      </c>
      <c r="CM190" s="28" t="s">
        <v>98</v>
      </c>
      <c r="CO190" s="28" t="s">
        <v>98</v>
      </c>
      <c r="CQ190" s="28" t="s">
        <v>98</v>
      </c>
      <c r="CS190" s="28" t="s">
        <v>98</v>
      </c>
      <c r="CU190" s="28" t="s">
        <v>98</v>
      </c>
      <c r="CW190" s="28" t="s">
        <v>98</v>
      </c>
      <c r="CY190" s="28" t="s">
        <v>98</v>
      </c>
      <c r="DA190" s="28" t="s">
        <v>98</v>
      </c>
      <c r="DC190" s="28" t="s">
        <v>98</v>
      </c>
      <c r="DE190" s="28" t="s">
        <v>98</v>
      </c>
      <c r="DG190" s="28" t="s">
        <v>98</v>
      </c>
      <c r="DI190" s="28" t="s">
        <v>98</v>
      </c>
      <c r="DK190" s="28" t="s">
        <v>98</v>
      </c>
      <c r="DM190" s="28" t="s">
        <v>98</v>
      </c>
    </row>
    <row r="191" spans="1:117" ht="15" customHeight="1">
      <c r="A191" s="8">
        <v>184</v>
      </c>
      <c r="B191" s="22" t="s">
        <v>358</v>
      </c>
      <c r="C191" s="22" t="s">
        <v>209</v>
      </c>
      <c r="D191" s="10">
        <v>184</v>
      </c>
      <c r="E191" s="23">
        <v>0</v>
      </c>
      <c r="F191" s="2">
        <v>37</v>
      </c>
      <c r="G191" s="2">
        <v>4</v>
      </c>
      <c r="I191" s="25" t="s">
        <v>98</v>
      </c>
      <c r="K191" s="26" t="s">
        <v>98</v>
      </c>
      <c r="M191" s="26" t="s">
        <v>98</v>
      </c>
      <c r="O191" s="26" t="s">
        <v>98</v>
      </c>
      <c r="Q191" s="28" t="s">
        <v>98</v>
      </c>
      <c r="S191" s="28" t="s">
        <v>98</v>
      </c>
      <c r="T191" s="27">
        <v>999</v>
      </c>
      <c r="U191" s="28">
        <v>1</v>
      </c>
      <c r="W191" s="28" t="s">
        <v>98</v>
      </c>
      <c r="Y191" s="28" t="s">
        <v>98</v>
      </c>
      <c r="AA191" s="28" t="s">
        <v>98</v>
      </c>
      <c r="AC191" s="28" t="s">
        <v>98</v>
      </c>
      <c r="AE191" s="28" t="s">
        <v>98</v>
      </c>
      <c r="AG191" s="28" t="s">
        <v>98</v>
      </c>
      <c r="AI191" s="28" t="s">
        <v>98</v>
      </c>
      <c r="AK191" s="28" t="s">
        <v>98</v>
      </c>
      <c r="AM191" s="28" t="s">
        <v>98</v>
      </c>
      <c r="AO191" s="28" t="s">
        <v>98</v>
      </c>
      <c r="AQ191" s="28" t="s">
        <v>98</v>
      </c>
      <c r="AS191" s="28" t="s">
        <v>98</v>
      </c>
      <c r="AU191" s="28" t="s">
        <v>98</v>
      </c>
      <c r="AW191" s="28" t="s">
        <v>98</v>
      </c>
      <c r="AY191" s="28" t="s">
        <v>98</v>
      </c>
      <c r="BA191" s="28" t="s">
        <v>98</v>
      </c>
      <c r="BC191" s="28" t="s">
        <v>98</v>
      </c>
      <c r="BD191" s="27">
        <v>64</v>
      </c>
      <c r="BE191" s="28">
        <v>6</v>
      </c>
      <c r="BG191" s="28" t="s">
        <v>98</v>
      </c>
      <c r="BI191" s="28" t="s">
        <v>98</v>
      </c>
      <c r="BK191" s="28" t="s">
        <v>98</v>
      </c>
      <c r="BM191" s="28" t="s">
        <v>98</v>
      </c>
      <c r="BO191" s="28" t="s">
        <v>98</v>
      </c>
      <c r="BQ191" s="28" t="s">
        <v>98</v>
      </c>
      <c r="BS191" s="28" t="s">
        <v>98</v>
      </c>
      <c r="BU191" s="28" t="s">
        <v>98</v>
      </c>
      <c r="BW191" s="28" t="s">
        <v>98</v>
      </c>
      <c r="BX191" s="27">
        <v>128</v>
      </c>
      <c r="BY191" s="28">
        <v>6</v>
      </c>
      <c r="BZ191" s="27">
        <v>128</v>
      </c>
      <c r="CA191" s="28">
        <v>24</v>
      </c>
      <c r="CC191" s="28" t="s">
        <v>98</v>
      </c>
      <c r="CE191" s="28" t="s">
        <v>98</v>
      </c>
      <c r="CG191" s="28" t="s">
        <v>98</v>
      </c>
      <c r="CI191" s="28" t="s">
        <v>98</v>
      </c>
      <c r="CK191" s="28" t="s">
        <v>98</v>
      </c>
      <c r="CM191" s="28" t="s">
        <v>98</v>
      </c>
      <c r="CO191" s="28" t="s">
        <v>98</v>
      </c>
      <c r="CQ191" s="28" t="s">
        <v>98</v>
      </c>
      <c r="CS191" s="28" t="s">
        <v>98</v>
      </c>
      <c r="CU191" s="28" t="s">
        <v>98</v>
      </c>
      <c r="CW191" s="28" t="s">
        <v>98</v>
      </c>
      <c r="CY191" s="28" t="s">
        <v>98</v>
      </c>
      <c r="DA191" s="28" t="s">
        <v>98</v>
      </c>
      <c r="DC191" s="28" t="s">
        <v>98</v>
      </c>
      <c r="DE191" s="28" t="s">
        <v>98</v>
      </c>
      <c r="DG191" s="28" t="s">
        <v>98</v>
      </c>
      <c r="DI191" s="28" t="s">
        <v>98</v>
      </c>
      <c r="DK191" s="28" t="s">
        <v>98</v>
      </c>
      <c r="DM191" s="28" t="s">
        <v>98</v>
      </c>
    </row>
    <row r="192" spans="1:117" ht="15" customHeight="1">
      <c r="A192" s="8">
        <v>188</v>
      </c>
      <c r="B192" s="22" t="s">
        <v>359</v>
      </c>
      <c r="C192" s="22" t="s">
        <v>213</v>
      </c>
      <c r="D192" s="10">
        <v>187</v>
      </c>
      <c r="E192" s="23">
        <v>-1</v>
      </c>
      <c r="F192" s="2">
        <v>36</v>
      </c>
      <c r="G192" s="2">
        <v>15</v>
      </c>
      <c r="H192" s="24">
        <v>999</v>
      </c>
      <c r="I192" s="25">
        <v>1</v>
      </c>
      <c r="K192" s="26" t="s">
        <v>98</v>
      </c>
      <c r="M192" s="26" t="s">
        <v>98</v>
      </c>
      <c r="O192" s="26" t="s">
        <v>98</v>
      </c>
      <c r="Q192" s="28" t="s">
        <v>98</v>
      </c>
      <c r="S192" s="28" t="s">
        <v>98</v>
      </c>
      <c r="T192" s="27">
        <v>999</v>
      </c>
      <c r="U192" s="28">
        <v>1</v>
      </c>
      <c r="V192" s="27">
        <v>999</v>
      </c>
      <c r="W192" s="28">
        <v>1</v>
      </c>
      <c r="Y192" s="28" t="s">
        <v>98</v>
      </c>
      <c r="Z192" s="27">
        <v>999</v>
      </c>
      <c r="AA192" s="28">
        <v>1</v>
      </c>
      <c r="AC192" s="28" t="s">
        <v>98</v>
      </c>
      <c r="AD192" s="27">
        <v>999</v>
      </c>
      <c r="AE192" s="28">
        <v>1</v>
      </c>
      <c r="AG192" s="28" t="s">
        <v>98</v>
      </c>
      <c r="AI192" s="28" t="s">
        <v>98</v>
      </c>
      <c r="AK192" s="28" t="s">
        <v>98</v>
      </c>
      <c r="AL192" s="27">
        <v>999</v>
      </c>
      <c r="AM192" s="28">
        <v>1</v>
      </c>
      <c r="AO192" s="28" t="s">
        <v>98</v>
      </c>
      <c r="AQ192" s="28" t="s">
        <v>98</v>
      </c>
      <c r="AS192" s="28" t="s">
        <v>98</v>
      </c>
      <c r="AT192" s="27">
        <v>64</v>
      </c>
      <c r="AU192" s="28">
        <v>8</v>
      </c>
      <c r="AW192" s="28" t="s">
        <v>98</v>
      </c>
      <c r="AX192" s="27">
        <v>64</v>
      </c>
      <c r="AY192" s="28">
        <v>6</v>
      </c>
      <c r="BA192" s="28" t="s">
        <v>98</v>
      </c>
      <c r="BC192" s="28" t="s">
        <v>98</v>
      </c>
      <c r="BD192" s="27">
        <v>999</v>
      </c>
      <c r="BE192" s="28">
        <v>1</v>
      </c>
      <c r="BG192" s="28" t="s">
        <v>98</v>
      </c>
      <c r="BI192" s="28" t="s">
        <v>98</v>
      </c>
      <c r="BK192" s="28" t="s">
        <v>98</v>
      </c>
      <c r="BM192" s="28" t="s">
        <v>98</v>
      </c>
      <c r="BO192" s="28" t="s">
        <v>98</v>
      </c>
      <c r="BP192" s="27">
        <v>64</v>
      </c>
      <c r="BQ192" s="28">
        <v>6</v>
      </c>
      <c r="BS192" s="28" t="s">
        <v>98</v>
      </c>
      <c r="BU192" s="28" t="s">
        <v>98</v>
      </c>
      <c r="BW192" s="28" t="s">
        <v>98</v>
      </c>
      <c r="BX192" s="27">
        <v>64</v>
      </c>
      <c r="BY192" s="28">
        <v>8</v>
      </c>
      <c r="BZ192" s="27">
        <v>999</v>
      </c>
      <c r="CA192" s="28">
        <v>1</v>
      </c>
      <c r="CC192" s="28" t="s">
        <v>98</v>
      </c>
      <c r="CE192" s="28" t="s">
        <v>98</v>
      </c>
      <c r="CF192" s="27">
        <v>64</v>
      </c>
      <c r="CG192" s="28">
        <v>8</v>
      </c>
      <c r="CI192" s="28" t="s">
        <v>98</v>
      </c>
      <c r="CK192" s="28" t="s">
        <v>98</v>
      </c>
      <c r="CM192" s="28" t="s">
        <v>98</v>
      </c>
      <c r="CN192" s="27">
        <v>64</v>
      </c>
      <c r="CO192" s="28">
        <v>6</v>
      </c>
      <c r="CQ192" s="28" t="s">
        <v>98</v>
      </c>
      <c r="CS192" s="28" t="s">
        <v>98</v>
      </c>
      <c r="CU192" s="28" t="s">
        <v>98</v>
      </c>
      <c r="CW192" s="28" t="s">
        <v>98</v>
      </c>
      <c r="CX192" s="27">
        <v>999</v>
      </c>
      <c r="CY192" s="28">
        <v>1</v>
      </c>
      <c r="DA192" s="28" t="s">
        <v>98</v>
      </c>
      <c r="DC192" s="28" t="s">
        <v>98</v>
      </c>
      <c r="DE192" s="28" t="s">
        <v>98</v>
      </c>
      <c r="DG192" s="28" t="s">
        <v>98</v>
      </c>
      <c r="DI192" s="28" t="s">
        <v>98</v>
      </c>
      <c r="DK192" s="28" t="s">
        <v>98</v>
      </c>
      <c r="DM192" s="28" t="s">
        <v>98</v>
      </c>
    </row>
    <row r="193" spans="1:117" ht="15" customHeight="1">
      <c r="A193" s="8">
        <v>188</v>
      </c>
      <c r="B193" s="22" t="s">
        <v>360</v>
      </c>
      <c r="C193" s="22" t="s">
        <v>194</v>
      </c>
      <c r="D193" s="10">
        <v>187</v>
      </c>
      <c r="E193" s="23">
        <v>-1</v>
      </c>
      <c r="F193" s="2">
        <v>36</v>
      </c>
      <c r="G193" s="2">
        <v>3</v>
      </c>
      <c r="I193" s="25" t="s">
        <v>98</v>
      </c>
      <c r="K193" s="26" t="s">
        <v>98</v>
      </c>
      <c r="M193" s="26" t="s">
        <v>98</v>
      </c>
      <c r="O193" s="26" t="s">
        <v>98</v>
      </c>
      <c r="Q193" s="28" t="s">
        <v>98</v>
      </c>
      <c r="R193" s="27">
        <v>32</v>
      </c>
      <c r="S193" s="28">
        <v>10</v>
      </c>
      <c r="U193" s="28" t="s">
        <v>98</v>
      </c>
      <c r="W193" s="28" t="s">
        <v>98</v>
      </c>
      <c r="Y193" s="28" t="s">
        <v>98</v>
      </c>
      <c r="AA193" s="28" t="s">
        <v>98</v>
      </c>
      <c r="AC193" s="28" t="s">
        <v>98</v>
      </c>
      <c r="AE193" s="28" t="s">
        <v>98</v>
      </c>
      <c r="AG193" s="28" t="s">
        <v>98</v>
      </c>
      <c r="AI193" s="28" t="s">
        <v>98</v>
      </c>
      <c r="AK193" s="28" t="s">
        <v>98</v>
      </c>
      <c r="AM193" s="28" t="s">
        <v>98</v>
      </c>
      <c r="AO193" s="28" t="s">
        <v>98</v>
      </c>
      <c r="AQ193" s="28" t="s">
        <v>98</v>
      </c>
      <c r="AS193" s="28" t="s">
        <v>98</v>
      </c>
      <c r="AU193" s="28" t="s">
        <v>98</v>
      </c>
      <c r="AW193" s="28" t="s">
        <v>98</v>
      </c>
      <c r="AY193" s="28" t="s">
        <v>98</v>
      </c>
      <c r="BA193" s="28" t="s">
        <v>98</v>
      </c>
      <c r="BC193" s="28" t="s">
        <v>98</v>
      </c>
      <c r="BE193" s="28" t="s">
        <v>98</v>
      </c>
      <c r="BG193" s="28" t="s">
        <v>98</v>
      </c>
      <c r="BI193" s="28" t="s">
        <v>98</v>
      </c>
      <c r="BK193" s="28" t="s">
        <v>98</v>
      </c>
      <c r="BM193" s="28" t="s">
        <v>98</v>
      </c>
      <c r="BO193" s="28" t="s">
        <v>98</v>
      </c>
      <c r="BP193" s="27">
        <v>32</v>
      </c>
      <c r="BQ193" s="28">
        <v>10</v>
      </c>
      <c r="BS193" s="28" t="s">
        <v>98</v>
      </c>
      <c r="BT193" s="27">
        <v>16</v>
      </c>
      <c r="BU193" s="28">
        <v>16</v>
      </c>
      <c r="BW193" s="28" t="s">
        <v>98</v>
      </c>
      <c r="BY193" s="28" t="s">
        <v>98</v>
      </c>
      <c r="CA193" s="28" t="s">
        <v>98</v>
      </c>
      <c r="CC193" s="28" t="s">
        <v>98</v>
      </c>
      <c r="CE193" s="28" t="s">
        <v>98</v>
      </c>
      <c r="CG193" s="28" t="s">
        <v>98</v>
      </c>
      <c r="CI193" s="28" t="s">
        <v>98</v>
      </c>
      <c r="CK193" s="28" t="s">
        <v>98</v>
      </c>
      <c r="CM193" s="28" t="s">
        <v>98</v>
      </c>
      <c r="CO193" s="28" t="s">
        <v>98</v>
      </c>
      <c r="CQ193" s="28" t="s">
        <v>98</v>
      </c>
      <c r="CS193" s="28" t="s">
        <v>98</v>
      </c>
      <c r="CU193" s="28" t="s">
        <v>98</v>
      </c>
      <c r="CW193" s="28" t="s">
        <v>98</v>
      </c>
      <c r="CY193" s="28" t="s">
        <v>98</v>
      </c>
      <c r="DA193" s="28" t="s">
        <v>98</v>
      </c>
      <c r="DC193" s="28" t="s">
        <v>98</v>
      </c>
      <c r="DE193" s="28" t="s">
        <v>98</v>
      </c>
      <c r="DG193" s="28" t="s">
        <v>98</v>
      </c>
      <c r="DI193" s="28" t="s">
        <v>98</v>
      </c>
      <c r="DK193" s="28" t="s">
        <v>98</v>
      </c>
      <c r="DM193" s="28" t="s">
        <v>98</v>
      </c>
    </row>
    <row r="194" spans="1:117" ht="15" customHeight="1">
      <c r="A194" s="8">
        <v>188</v>
      </c>
      <c r="B194" s="22" t="s">
        <v>361</v>
      </c>
      <c r="C194" s="22" t="s">
        <v>362</v>
      </c>
      <c r="D194" s="10">
        <v>187</v>
      </c>
      <c r="E194" s="23">
        <v>-1</v>
      </c>
      <c r="F194" s="2">
        <v>36</v>
      </c>
      <c r="G194" s="2">
        <v>2</v>
      </c>
      <c r="I194" s="25" t="s">
        <v>98</v>
      </c>
      <c r="K194" s="26" t="s">
        <v>98</v>
      </c>
      <c r="M194" s="26" t="s">
        <v>98</v>
      </c>
      <c r="O194" s="26" t="s">
        <v>98</v>
      </c>
      <c r="Q194" s="28" t="s">
        <v>98</v>
      </c>
      <c r="S194" s="28" t="s">
        <v>98</v>
      </c>
      <c r="U194" s="28" t="s">
        <v>98</v>
      </c>
      <c r="W194" s="28" t="s">
        <v>98</v>
      </c>
      <c r="Y194" s="28" t="s">
        <v>98</v>
      </c>
      <c r="Z194" s="27">
        <v>8</v>
      </c>
      <c r="AA194" s="28">
        <v>26</v>
      </c>
      <c r="AC194" s="28" t="s">
        <v>98</v>
      </c>
      <c r="AE194" s="28" t="s">
        <v>98</v>
      </c>
      <c r="AF194" s="27">
        <v>64</v>
      </c>
      <c r="AG194" s="28">
        <v>10</v>
      </c>
      <c r="AI194" s="28" t="s">
        <v>98</v>
      </c>
      <c r="AK194" s="28" t="s">
        <v>98</v>
      </c>
      <c r="AM194" s="28" t="s">
        <v>98</v>
      </c>
      <c r="AO194" s="28" t="s">
        <v>98</v>
      </c>
      <c r="AQ194" s="28" t="s">
        <v>98</v>
      </c>
      <c r="AS194" s="28" t="s">
        <v>98</v>
      </c>
      <c r="AU194" s="28" t="s">
        <v>98</v>
      </c>
      <c r="AW194" s="28" t="s">
        <v>98</v>
      </c>
      <c r="AY194" s="28" t="s">
        <v>98</v>
      </c>
      <c r="BA194" s="28" t="s">
        <v>98</v>
      </c>
      <c r="BC194" s="28" t="s">
        <v>98</v>
      </c>
      <c r="BE194" s="28" t="s">
        <v>98</v>
      </c>
      <c r="BG194" s="28" t="s">
        <v>98</v>
      </c>
      <c r="BI194" s="28" t="s">
        <v>98</v>
      </c>
      <c r="BK194" s="28" t="s">
        <v>98</v>
      </c>
      <c r="BM194" s="28" t="s">
        <v>98</v>
      </c>
      <c r="BO194" s="28" t="s">
        <v>98</v>
      </c>
      <c r="BQ194" s="28" t="s">
        <v>98</v>
      </c>
      <c r="BS194" s="28" t="s">
        <v>98</v>
      </c>
      <c r="BU194" s="28" t="s">
        <v>98</v>
      </c>
      <c r="BW194" s="28" t="s">
        <v>98</v>
      </c>
      <c r="BY194" s="28" t="s">
        <v>98</v>
      </c>
      <c r="CA194" s="28" t="s">
        <v>98</v>
      </c>
      <c r="CC194" s="28" t="s">
        <v>98</v>
      </c>
      <c r="CE194" s="28" t="s">
        <v>98</v>
      </c>
      <c r="CG194" s="28" t="s">
        <v>98</v>
      </c>
      <c r="CI194" s="28" t="s">
        <v>98</v>
      </c>
      <c r="CK194" s="28" t="s">
        <v>98</v>
      </c>
      <c r="CM194" s="28" t="s">
        <v>98</v>
      </c>
      <c r="CO194" s="28" t="s">
        <v>98</v>
      </c>
      <c r="CQ194" s="28" t="s">
        <v>98</v>
      </c>
      <c r="CS194" s="28" t="s">
        <v>98</v>
      </c>
      <c r="CU194" s="28" t="s">
        <v>98</v>
      </c>
      <c r="CW194" s="28" t="s">
        <v>98</v>
      </c>
      <c r="CY194" s="28" t="s">
        <v>98</v>
      </c>
      <c r="DA194" s="28" t="s">
        <v>98</v>
      </c>
      <c r="DC194" s="28" t="s">
        <v>98</v>
      </c>
      <c r="DE194" s="28" t="s">
        <v>98</v>
      </c>
      <c r="DG194" s="28" t="s">
        <v>98</v>
      </c>
      <c r="DI194" s="28" t="s">
        <v>98</v>
      </c>
      <c r="DK194" s="28" t="s">
        <v>98</v>
      </c>
      <c r="DM194" s="28" t="s">
        <v>98</v>
      </c>
    </row>
    <row r="195" spans="1:117" ht="15" customHeight="1">
      <c r="A195" s="8">
        <v>191</v>
      </c>
      <c r="B195" s="22" t="s">
        <v>363</v>
      </c>
      <c r="C195" s="22" t="s">
        <v>364</v>
      </c>
      <c r="D195" s="10">
        <v>190</v>
      </c>
      <c r="E195" s="23">
        <v>-1</v>
      </c>
      <c r="F195" s="2">
        <v>35</v>
      </c>
      <c r="G195" s="2">
        <v>3</v>
      </c>
      <c r="I195" s="25" t="s">
        <v>98</v>
      </c>
      <c r="K195" s="26" t="s">
        <v>98</v>
      </c>
      <c r="M195" s="26" t="s">
        <v>98</v>
      </c>
      <c r="O195" s="26" t="s">
        <v>98</v>
      </c>
      <c r="Q195" s="28" t="s">
        <v>98</v>
      </c>
      <c r="S195" s="28" t="s">
        <v>98</v>
      </c>
      <c r="U195" s="28" t="s">
        <v>98</v>
      </c>
      <c r="W195" s="28" t="s">
        <v>98</v>
      </c>
      <c r="Y195" s="28" t="s">
        <v>98</v>
      </c>
      <c r="AA195" s="28" t="s">
        <v>98</v>
      </c>
      <c r="AC195" s="28" t="s">
        <v>98</v>
      </c>
      <c r="AE195" s="28" t="s">
        <v>98</v>
      </c>
      <c r="AG195" s="28" t="s">
        <v>98</v>
      </c>
      <c r="AI195" s="28" t="s">
        <v>98</v>
      </c>
      <c r="AK195" s="28" t="s">
        <v>98</v>
      </c>
      <c r="AM195" s="28" t="s">
        <v>98</v>
      </c>
      <c r="AN195" s="27">
        <v>64</v>
      </c>
      <c r="AO195" s="28">
        <v>9</v>
      </c>
      <c r="AQ195" s="28" t="s">
        <v>98</v>
      </c>
      <c r="AS195" s="28" t="s">
        <v>98</v>
      </c>
      <c r="AU195" s="28" t="s">
        <v>98</v>
      </c>
      <c r="AW195" s="28" t="s">
        <v>98</v>
      </c>
      <c r="AY195" s="28" t="s">
        <v>98</v>
      </c>
      <c r="BA195" s="28" t="s">
        <v>98</v>
      </c>
      <c r="BC195" s="28" t="s">
        <v>98</v>
      </c>
      <c r="BE195" s="28" t="s">
        <v>98</v>
      </c>
      <c r="BG195" s="28" t="s">
        <v>98</v>
      </c>
      <c r="BI195" s="28" t="s">
        <v>98</v>
      </c>
      <c r="BK195" s="28" t="s">
        <v>98</v>
      </c>
      <c r="BM195" s="28" t="s">
        <v>98</v>
      </c>
      <c r="BO195" s="28" t="s">
        <v>98</v>
      </c>
      <c r="BQ195" s="28" t="s">
        <v>98</v>
      </c>
      <c r="BS195" s="28" t="s">
        <v>98</v>
      </c>
      <c r="BU195" s="28" t="s">
        <v>98</v>
      </c>
      <c r="BV195" s="27">
        <v>16</v>
      </c>
      <c r="BW195" s="28">
        <v>18</v>
      </c>
      <c r="BY195" s="28" t="s">
        <v>98</v>
      </c>
      <c r="CA195" s="28" t="s">
        <v>98</v>
      </c>
      <c r="CC195" s="28" t="s">
        <v>98</v>
      </c>
      <c r="CE195" s="28" t="s">
        <v>98</v>
      </c>
      <c r="CG195" s="28" t="s">
        <v>98</v>
      </c>
      <c r="CI195" s="28" t="s">
        <v>98</v>
      </c>
      <c r="CK195" s="28" t="s">
        <v>98</v>
      </c>
      <c r="CL195" s="27">
        <v>64</v>
      </c>
      <c r="CM195" s="28">
        <v>8</v>
      </c>
      <c r="CO195" s="28" t="s">
        <v>98</v>
      </c>
      <c r="CQ195" s="28" t="s">
        <v>98</v>
      </c>
      <c r="CS195" s="28" t="s">
        <v>98</v>
      </c>
      <c r="CU195" s="28" t="s">
        <v>98</v>
      </c>
      <c r="CW195" s="28" t="s">
        <v>98</v>
      </c>
      <c r="CY195" s="28" t="s">
        <v>98</v>
      </c>
      <c r="DA195" s="28" t="s">
        <v>98</v>
      </c>
      <c r="DC195" s="28" t="s">
        <v>98</v>
      </c>
      <c r="DE195" s="28" t="s">
        <v>98</v>
      </c>
      <c r="DG195" s="28" t="s">
        <v>98</v>
      </c>
      <c r="DI195" s="28" t="s">
        <v>98</v>
      </c>
      <c r="DK195" s="28" t="s">
        <v>98</v>
      </c>
      <c r="DM195" s="28" t="s">
        <v>98</v>
      </c>
    </row>
    <row r="196" spans="1:117" ht="15" customHeight="1">
      <c r="A196" s="8">
        <v>191</v>
      </c>
      <c r="B196" s="22" t="s">
        <v>365</v>
      </c>
      <c r="C196" s="22" t="s">
        <v>278</v>
      </c>
      <c r="D196" s="10">
        <v>190</v>
      </c>
      <c r="E196" s="23">
        <v>-1</v>
      </c>
      <c r="F196" s="2">
        <v>35</v>
      </c>
      <c r="G196" s="2">
        <v>2</v>
      </c>
      <c r="I196" s="25" t="s">
        <v>98</v>
      </c>
      <c r="K196" s="26" t="s">
        <v>98</v>
      </c>
      <c r="M196" s="26" t="s">
        <v>98</v>
      </c>
      <c r="O196" s="26" t="s">
        <v>98</v>
      </c>
      <c r="Q196" s="28" t="s">
        <v>98</v>
      </c>
      <c r="S196" s="28" t="s">
        <v>98</v>
      </c>
      <c r="U196" s="28" t="s">
        <v>98</v>
      </c>
      <c r="W196" s="28" t="s">
        <v>98</v>
      </c>
      <c r="Y196" s="28" t="s">
        <v>98</v>
      </c>
      <c r="AA196" s="28" t="s">
        <v>98</v>
      </c>
      <c r="AC196" s="28" t="s">
        <v>98</v>
      </c>
      <c r="AE196" s="28" t="s">
        <v>98</v>
      </c>
      <c r="AG196" s="28" t="s">
        <v>98</v>
      </c>
      <c r="AI196" s="28" t="s">
        <v>98</v>
      </c>
      <c r="AK196" s="28" t="s">
        <v>98</v>
      </c>
      <c r="AM196" s="28" t="s">
        <v>98</v>
      </c>
      <c r="AO196" s="28" t="s">
        <v>98</v>
      </c>
      <c r="AP196" s="27">
        <v>4</v>
      </c>
      <c r="AQ196" s="28">
        <v>21</v>
      </c>
      <c r="AS196" s="28" t="s">
        <v>98</v>
      </c>
      <c r="AU196" s="28" t="s">
        <v>98</v>
      </c>
      <c r="AW196" s="28" t="s">
        <v>98</v>
      </c>
      <c r="AY196" s="28" t="s">
        <v>98</v>
      </c>
      <c r="BA196" s="28" t="s">
        <v>98</v>
      </c>
      <c r="BC196" s="28" t="s">
        <v>98</v>
      </c>
      <c r="BE196" s="28" t="s">
        <v>98</v>
      </c>
      <c r="BG196" s="28" t="s">
        <v>98</v>
      </c>
      <c r="BI196" s="28" t="s">
        <v>98</v>
      </c>
      <c r="BK196" s="28" t="s">
        <v>98</v>
      </c>
      <c r="BM196" s="28" t="s">
        <v>98</v>
      </c>
      <c r="BO196" s="28" t="s">
        <v>98</v>
      </c>
      <c r="BQ196" s="28" t="s">
        <v>98</v>
      </c>
      <c r="BR196" s="27">
        <v>32</v>
      </c>
      <c r="BS196" s="28">
        <v>14</v>
      </c>
      <c r="BU196" s="28" t="s">
        <v>98</v>
      </c>
      <c r="BW196" s="28" t="s">
        <v>98</v>
      </c>
      <c r="BY196" s="28" t="s">
        <v>98</v>
      </c>
      <c r="CA196" s="28" t="s">
        <v>98</v>
      </c>
      <c r="CC196" s="28" t="s">
        <v>98</v>
      </c>
      <c r="CE196" s="28" t="s">
        <v>98</v>
      </c>
      <c r="CG196" s="28" t="s">
        <v>98</v>
      </c>
      <c r="CI196" s="28" t="s">
        <v>98</v>
      </c>
      <c r="CK196" s="28" t="s">
        <v>98</v>
      </c>
      <c r="CM196" s="28" t="s">
        <v>98</v>
      </c>
      <c r="CO196" s="28" t="s">
        <v>98</v>
      </c>
      <c r="CQ196" s="28" t="s">
        <v>98</v>
      </c>
      <c r="CS196" s="28" t="s">
        <v>98</v>
      </c>
      <c r="CU196" s="28" t="s">
        <v>98</v>
      </c>
      <c r="CW196" s="28" t="s">
        <v>98</v>
      </c>
      <c r="CY196" s="28" t="s">
        <v>98</v>
      </c>
      <c r="DA196" s="28" t="s">
        <v>98</v>
      </c>
      <c r="DC196" s="28" t="s">
        <v>98</v>
      </c>
      <c r="DE196" s="28" t="s">
        <v>98</v>
      </c>
      <c r="DG196" s="28" t="s">
        <v>98</v>
      </c>
      <c r="DI196" s="28" t="s">
        <v>98</v>
      </c>
      <c r="DK196" s="28" t="s">
        <v>98</v>
      </c>
      <c r="DM196" s="28" t="s">
        <v>98</v>
      </c>
    </row>
    <row r="197" spans="1:117" ht="15" customHeight="1">
      <c r="A197" s="8">
        <v>191</v>
      </c>
      <c r="B197" s="22" t="s">
        <v>366</v>
      </c>
      <c r="C197" s="22" t="s">
        <v>309</v>
      </c>
      <c r="D197" s="10">
        <v>190</v>
      </c>
      <c r="E197" s="23">
        <v>-1</v>
      </c>
      <c r="F197" s="2">
        <v>35</v>
      </c>
      <c r="G197" s="2">
        <v>5</v>
      </c>
      <c r="I197" s="25" t="s">
        <v>98</v>
      </c>
      <c r="K197" s="26" t="s">
        <v>98</v>
      </c>
      <c r="M197" s="26" t="s">
        <v>98</v>
      </c>
      <c r="O197" s="26" t="s">
        <v>98</v>
      </c>
      <c r="Q197" s="28" t="s">
        <v>98</v>
      </c>
      <c r="S197" s="28" t="s">
        <v>98</v>
      </c>
      <c r="U197" s="28" t="s">
        <v>98</v>
      </c>
      <c r="V197" s="27">
        <v>999</v>
      </c>
      <c r="W197" s="28">
        <v>1</v>
      </c>
      <c r="Y197" s="28" t="s">
        <v>98</v>
      </c>
      <c r="AA197" s="28" t="s">
        <v>98</v>
      </c>
      <c r="AC197" s="28" t="s">
        <v>98</v>
      </c>
      <c r="AD197" s="27">
        <v>64</v>
      </c>
      <c r="AE197" s="28">
        <v>9</v>
      </c>
      <c r="AG197" s="28" t="s">
        <v>98</v>
      </c>
      <c r="AI197" s="28" t="s">
        <v>98</v>
      </c>
      <c r="AK197" s="28" t="s">
        <v>98</v>
      </c>
      <c r="AM197" s="28" t="s">
        <v>98</v>
      </c>
      <c r="AO197" s="28" t="s">
        <v>98</v>
      </c>
      <c r="AQ197" s="28" t="s">
        <v>98</v>
      </c>
      <c r="AS197" s="28" t="s">
        <v>98</v>
      </c>
      <c r="AT197" s="27">
        <v>64</v>
      </c>
      <c r="AU197" s="28">
        <v>8</v>
      </c>
      <c r="AW197" s="28" t="s">
        <v>98</v>
      </c>
      <c r="AY197" s="28" t="s">
        <v>98</v>
      </c>
      <c r="BA197" s="28" t="s">
        <v>98</v>
      </c>
      <c r="BC197" s="28" t="s">
        <v>98</v>
      </c>
      <c r="BE197" s="28" t="s">
        <v>98</v>
      </c>
      <c r="BG197" s="28" t="s">
        <v>98</v>
      </c>
      <c r="BI197" s="28" t="s">
        <v>98</v>
      </c>
      <c r="BK197" s="28" t="s">
        <v>98</v>
      </c>
      <c r="BM197" s="28" t="s">
        <v>98</v>
      </c>
      <c r="BO197" s="28" t="s">
        <v>98</v>
      </c>
      <c r="BQ197" s="28" t="s">
        <v>98</v>
      </c>
      <c r="BS197" s="28" t="s">
        <v>98</v>
      </c>
      <c r="BU197" s="28" t="s">
        <v>98</v>
      </c>
      <c r="BW197" s="28" t="s">
        <v>98</v>
      </c>
      <c r="BY197" s="28" t="s">
        <v>98</v>
      </c>
      <c r="CA197" s="28" t="s">
        <v>98</v>
      </c>
      <c r="CC197" s="28" t="s">
        <v>98</v>
      </c>
      <c r="CE197" s="28" t="s">
        <v>98</v>
      </c>
      <c r="CF197" s="27">
        <v>32</v>
      </c>
      <c r="CG197" s="28">
        <v>16</v>
      </c>
      <c r="CI197" s="28" t="s">
        <v>98</v>
      </c>
      <c r="CK197" s="28" t="s">
        <v>98</v>
      </c>
      <c r="CL197" s="27">
        <v>999</v>
      </c>
      <c r="CM197" s="28">
        <v>1</v>
      </c>
      <c r="CO197" s="28" t="s">
        <v>98</v>
      </c>
      <c r="CQ197" s="28" t="s">
        <v>98</v>
      </c>
      <c r="CS197" s="28" t="s">
        <v>98</v>
      </c>
      <c r="CU197" s="28" t="s">
        <v>98</v>
      </c>
      <c r="CW197" s="28" t="s">
        <v>98</v>
      </c>
      <c r="CY197" s="28" t="s">
        <v>98</v>
      </c>
      <c r="DA197" s="28" t="s">
        <v>98</v>
      </c>
      <c r="DC197" s="28" t="s">
        <v>98</v>
      </c>
      <c r="DE197" s="28" t="s">
        <v>98</v>
      </c>
      <c r="DG197" s="28" t="s">
        <v>98</v>
      </c>
      <c r="DI197" s="28" t="s">
        <v>98</v>
      </c>
      <c r="DK197" s="28" t="s">
        <v>98</v>
      </c>
      <c r="DM197" s="28" t="s">
        <v>98</v>
      </c>
    </row>
    <row r="198" spans="1:117" ht="15" customHeight="1">
      <c r="A198" s="8">
        <v>191</v>
      </c>
      <c r="B198" s="22" t="s">
        <v>367</v>
      </c>
      <c r="C198" s="22" t="s">
        <v>124</v>
      </c>
      <c r="D198" s="10">
        <v>226</v>
      </c>
      <c r="E198" s="23">
        <v>35</v>
      </c>
      <c r="F198" s="2">
        <v>35</v>
      </c>
      <c r="G198" s="2">
        <v>3</v>
      </c>
      <c r="I198" s="25" t="s">
        <v>98</v>
      </c>
      <c r="K198" s="26" t="s">
        <v>98</v>
      </c>
      <c r="M198" s="26" t="s">
        <v>98</v>
      </c>
      <c r="N198" s="24">
        <v>32</v>
      </c>
      <c r="O198" s="26">
        <v>10</v>
      </c>
      <c r="Q198" s="28" t="s">
        <v>98</v>
      </c>
      <c r="S198" s="28" t="s">
        <v>98</v>
      </c>
      <c r="U198" s="28" t="s">
        <v>98</v>
      </c>
      <c r="W198" s="28" t="s">
        <v>98</v>
      </c>
      <c r="Y198" s="28" t="s">
        <v>98</v>
      </c>
      <c r="AA198" s="28" t="s">
        <v>98</v>
      </c>
      <c r="AC198" s="28" t="s">
        <v>98</v>
      </c>
      <c r="AE198" s="28" t="s">
        <v>98</v>
      </c>
      <c r="AG198" s="28" t="s">
        <v>98</v>
      </c>
      <c r="AI198" s="28" t="s">
        <v>98</v>
      </c>
      <c r="AK198" s="28" t="s">
        <v>98</v>
      </c>
      <c r="AM198" s="28" t="s">
        <v>98</v>
      </c>
      <c r="AO198" s="28" t="s">
        <v>98</v>
      </c>
      <c r="AQ198" s="28" t="s">
        <v>98</v>
      </c>
      <c r="AR198" s="27">
        <v>64</v>
      </c>
      <c r="AS198" s="28">
        <v>9</v>
      </c>
      <c r="AU198" s="28" t="s">
        <v>98</v>
      </c>
      <c r="AW198" s="28" t="s">
        <v>98</v>
      </c>
      <c r="AY198" s="28" t="s">
        <v>98</v>
      </c>
      <c r="BA198" s="28" t="s">
        <v>98</v>
      </c>
      <c r="BC198" s="28" t="s">
        <v>98</v>
      </c>
      <c r="BE198" s="28" t="s">
        <v>98</v>
      </c>
      <c r="BG198" s="28" t="s">
        <v>98</v>
      </c>
      <c r="BI198" s="28" t="s">
        <v>98</v>
      </c>
      <c r="BJ198" s="27">
        <v>32</v>
      </c>
      <c r="BK198" s="28">
        <v>16</v>
      </c>
      <c r="BM198" s="28" t="s">
        <v>98</v>
      </c>
      <c r="BO198" s="28" t="s">
        <v>98</v>
      </c>
      <c r="BQ198" s="28" t="s">
        <v>98</v>
      </c>
      <c r="BS198" s="28" t="s">
        <v>98</v>
      </c>
      <c r="BU198" s="28" t="s">
        <v>98</v>
      </c>
      <c r="BW198" s="28" t="s">
        <v>98</v>
      </c>
      <c r="BY198" s="28" t="s">
        <v>98</v>
      </c>
      <c r="CA198" s="28" t="s">
        <v>98</v>
      </c>
      <c r="CC198" s="28" t="s">
        <v>98</v>
      </c>
      <c r="CE198" s="28" t="s">
        <v>98</v>
      </c>
      <c r="CG198" s="28" t="s">
        <v>98</v>
      </c>
      <c r="CI198" s="28" t="s">
        <v>98</v>
      </c>
      <c r="CK198" s="28" t="s">
        <v>98</v>
      </c>
      <c r="CM198" s="28" t="s">
        <v>98</v>
      </c>
      <c r="CO198" s="28" t="s">
        <v>98</v>
      </c>
      <c r="CQ198" s="28" t="s">
        <v>98</v>
      </c>
      <c r="CS198" s="28" t="s">
        <v>98</v>
      </c>
      <c r="CU198" s="28" t="s">
        <v>98</v>
      </c>
      <c r="CW198" s="28" t="s">
        <v>98</v>
      </c>
      <c r="CY198" s="28" t="s">
        <v>98</v>
      </c>
      <c r="DA198" s="28" t="s">
        <v>98</v>
      </c>
      <c r="DC198" s="28" t="s">
        <v>98</v>
      </c>
      <c r="DE198" s="28" t="s">
        <v>98</v>
      </c>
      <c r="DG198" s="28" t="s">
        <v>98</v>
      </c>
      <c r="DI198" s="28" t="s">
        <v>98</v>
      </c>
      <c r="DK198" s="28" t="s">
        <v>98</v>
      </c>
      <c r="DM198" s="28" t="s">
        <v>98</v>
      </c>
    </row>
    <row r="199" spans="1:117" ht="15" customHeight="1">
      <c r="A199" s="8">
        <v>195</v>
      </c>
      <c r="B199" s="22" t="s">
        <v>368</v>
      </c>
      <c r="C199" s="22" t="s">
        <v>173</v>
      </c>
      <c r="D199" s="10">
        <v>194</v>
      </c>
      <c r="E199" s="23">
        <v>-1</v>
      </c>
      <c r="F199" s="2">
        <v>34</v>
      </c>
      <c r="G199" s="2">
        <v>7</v>
      </c>
      <c r="I199" s="25" t="s">
        <v>98</v>
      </c>
      <c r="K199" s="26" t="s">
        <v>98</v>
      </c>
      <c r="M199" s="26" t="s">
        <v>98</v>
      </c>
      <c r="O199" s="26" t="s">
        <v>98</v>
      </c>
      <c r="Q199" s="28" t="s">
        <v>98</v>
      </c>
      <c r="S199" s="28" t="s">
        <v>98</v>
      </c>
      <c r="U199" s="28" t="s">
        <v>98</v>
      </c>
      <c r="W199" s="28" t="s">
        <v>98</v>
      </c>
      <c r="X199" s="27">
        <v>999</v>
      </c>
      <c r="Y199" s="28">
        <v>1</v>
      </c>
      <c r="AA199" s="28" t="s">
        <v>98</v>
      </c>
      <c r="AC199" s="28" t="s">
        <v>98</v>
      </c>
      <c r="AE199" s="28" t="s">
        <v>98</v>
      </c>
      <c r="AG199" s="28" t="s">
        <v>98</v>
      </c>
      <c r="AI199" s="28" t="s">
        <v>98</v>
      </c>
      <c r="AK199" s="28" t="s">
        <v>98</v>
      </c>
      <c r="AM199" s="28" t="s">
        <v>98</v>
      </c>
      <c r="AO199" s="28" t="s">
        <v>98</v>
      </c>
      <c r="AQ199" s="28" t="s">
        <v>98</v>
      </c>
      <c r="AS199" s="28" t="s">
        <v>98</v>
      </c>
      <c r="AU199" s="28" t="s">
        <v>98</v>
      </c>
      <c r="AV199" s="27">
        <v>32</v>
      </c>
      <c r="AW199" s="28">
        <v>10</v>
      </c>
      <c r="AX199" s="27">
        <v>999</v>
      </c>
      <c r="AY199" s="28">
        <v>1</v>
      </c>
      <c r="BA199" s="28" t="s">
        <v>98</v>
      </c>
      <c r="BB199" s="27">
        <v>8</v>
      </c>
      <c r="BC199" s="28">
        <v>12</v>
      </c>
      <c r="BE199" s="28" t="s">
        <v>98</v>
      </c>
      <c r="BF199" s="27">
        <v>999</v>
      </c>
      <c r="BG199" s="28">
        <v>1</v>
      </c>
      <c r="BI199" s="28" t="s">
        <v>98</v>
      </c>
      <c r="BK199" s="28" t="s">
        <v>98</v>
      </c>
      <c r="BM199" s="28" t="s">
        <v>98</v>
      </c>
      <c r="BO199" s="28" t="s">
        <v>98</v>
      </c>
      <c r="BQ199" s="28" t="s">
        <v>98</v>
      </c>
      <c r="BS199" s="28" t="s">
        <v>98</v>
      </c>
      <c r="BU199" s="28" t="s">
        <v>98</v>
      </c>
      <c r="BW199" s="28" t="s">
        <v>98</v>
      </c>
      <c r="BX199" s="27">
        <v>999</v>
      </c>
      <c r="BY199" s="28">
        <v>1</v>
      </c>
      <c r="CA199" s="28" t="s">
        <v>98</v>
      </c>
      <c r="CC199" s="28" t="s">
        <v>98</v>
      </c>
      <c r="CE199" s="28" t="s">
        <v>98</v>
      </c>
      <c r="CG199" s="28" t="s">
        <v>98</v>
      </c>
      <c r="CI199" s="28" t="s">
        <v>98</v>
      </c>
      <c r="CK199" s="28" t="s">
        <v>98</v>
      </c>
      <c r="CM199" s="28" t="s">
        <v>98</v>
      </c>
      <c r="CO199" s="28" t="s">
        <v>98</v>
      </c>
      <c r="CQ199" s="28" t="s">
        <v>98</v>
      </c>
      <c r="CS199" s="28" t="s">
        <v>98</v>
      </c>
      <c r="CT199" s="27">
        <v>32</v>
      </c>
      <c r="CU199" s="28">
        <v>10</v>
      </c>
      <c r="CW199" s="28" t="s">
        <v>98</v>
      </c>
      <c r="CY199" s="28" t="s">
        <v>98</v>
      </c>
      <c r="DA199" s="28" t="s">
        <v>98</v>
      </c>
      <c r="DC199" s="28" t="s">
        <v>98</v>
      </c>
      <c r="DE199" s="28" t="s">
        <v>98</v>
      </c>
      <c r="DG199" s="28" t="s">
        <v>98</v>
      </c>
      <c r="DI199" s="28" t="s">
        <v>98</v>
      </c>
      <c r="DK199" s="28" t="s">
        <v>98</v>
      </c>
      <c r="DM199" s="28" t="s">
        <v>98</v>
      </c>
    </row>
    <row r="200" spans="1:117" ht="15" customHeight="1">
      <c r="A200" s="8">
        <v>195</v>
      </c>
      <c r="B200" s="22" t="s">
        <v>369</v>
      </c>
      <c r="C200" s="22" t="s">
        <v>370</v>
      </c>
      <c r="D200" s="10">
        <v>194</v>
      </c>
      <c r="E200" s="23">
        <v>-1</v>
      </c>
      <c r="F200" s="2">
        <v>34</v>
      </c>
      <c r="G200" s="2">
        <v>6</v>
      </c>
      <c r="I200" s="25" t="s">
        <v>98</v>
      </c>
      <c r="K200" s="26" t="s">
        <v>98</v>
      </c>
      <c r="M200" s="26" t="s">
        <v>98</v>
      </c>
      <c r="O200" s="26" t="s">
        <v>98</v>
      </c>
      <c r="Q200" s="28" t="s">
        <v>98</v>
      </c>
      <c r="S200" s="28" t="s">
        <v>98</v>
      </c>
      <c r="T200" s="27">
        <v>64</v>
      </c>
      <c r="U200" s="28">
        <v>16</v>
      </c>
      <c r="W200" s="28" t="s">
        <v>98</v>
      </c>
      <c r="Y200" s="28" t="s">
        <v>98</v>
      </c>
      <c r="Z200" s="27">
        <v>999</v>
      </c>
      <c r="AA200" s="28">
        <v>1</v>
      </c>
      <c r="AC200" s="28" t="s">
        <v>98</v>
      </c>
      <c r="AE200" s="28" t="s">
        <v>98</v>
      </c>
      <c r="AG200" s="28" t="s">
        <v>98</v>
      </c>
      <c r="AI200" s="28" t="s">
        <v>98</v>
      </c>
      <c r="AK200" s="28" t="s">
        <v>98</v>
      </c>
      <c r="AM200" s="28" t="s">
        <v>98</v>
      </c>
      <c r="AO200" s="28" t="s">
        <v>98</v>
      </c>
      <c r="AQ200" s="28" t="s">
        <v>98</v>
      </c>
      <c r="AS200" s="28" t="s">
        <v>98</v>
      </c>
      <c r="AU200" s="28" t="s">
        <v>98</v>
      </c>
      <c r="AW200" s="28" t="s">
        <v>98</v>
      </c>
      <c r="AY200" s="28" t="s">
        <v>98</v>
      </c>
      <c r="BA200" s="28" t="s">
        <v>98</v>
      </c>
      <c r="BB200" s="27">
        <v>4</v>
      </c>
      <c r="BC200" s="28">
        <v>15</v>
      </c>
      <c r="BE200" s="28" t="s">
        <v>98</v>
      </c>
      <c r="BG200" s="28" t="s">
        <v>98</v>
      </c>
      <c r="BI200" s="28" t="s">
        <v>98</v>
      </c>
      <c r="BK200" s="28" t="s">
        <v>98</v>
      </c>
      <c r="BM200" s="28" t="s">
        <v>98</v>
      </c>
      <c r="BO200" s="28" t="s">
        <v>98</v>
      </c>
      <c r="BP200" s="27">
        <v>999</v>
      </c>
      <c r="BQ200" s="28">
        <v>1</v>
      </c>
      <c r="BS200" s="28" t="s">
        <v>98</v>
      </c>
      <c r="BU200" s="28" t="s">
        <v>98</v>
      </c>
      <c r="BW200" s="28" t="s">
        <v>98</v>
      </c>
      <c r="BY200" s="28" t="s">
        <v>98</v>
      </c>
      <c r="CA200" s="28" t="s">
        <v>98</v>
      </c>
      <c r="CC200" s="28" t="s">
        <v>98</v>
      </c>
      <c r="CE200" s="28" t="s">
        <v>98</v>
      </c>
      <c r="CG200" s="28" t="s">
        <v>98</v>
      </c>
      <c r="CI200" s="28" t="s">
        <v>98</v>
      </c>
      <c r="CK200" s="28" t="s">
        <v>98</v>
      </c>
      <c r="CM200" s="28" t="s">
        <v>98</v>
      </c>
      <c r="CO200" s="28" t="s">
        <v>98</v>
      </c>
      <c r="CP200" s="27">
        <v>999</v>
      </c>
      <c r="CQ200" s="28">
        <v>1</v>
      </c>
      <c r="CS200" s="28" t="s">
        <v>98</v>
      </c>
      <c r="CT200" s="27">
        <v>999</v>
      </c>
      <c r="CU200" s="28">
        <v>1</v>
      </c>
      <c r="CW200" s="28" t="s">
        <v>98</v>
      </c>
      <c r="CY200" s="28" t="s">
        <v>98</v>
      </c>
      <c r="DA200" s="28" t="s">
        <v>98</v>
      </c>
      <c r="DC200" s="28" t="s">
        <v>98</v>
      </c>
      <c r="DE200" s="28" t="s">
        <v>98</v>
      </c>
      <c r="DG200" s="28" t="s">
        <v>98</v>
      </c>
      <c r="DI200" s="28" t="s">
        <v>98</v>
      </c>
      <c r="DK200" s="28" t="s">
        <v>98</v>
      </c>
      <c r="DM200" s="28" t="s">
        <v>98</v>
      </c>
    </row>
    <row r="201" spans="1:117" ht="15" customHeight="1">
      <c r="A201" s="8">
        <v>195</v>
      </c>
      <c r="B201" s="22" t="s">
        <v>371</v>
      </c>
      <c r="C201" s="22" t="s">
        <v>213</v>
      </c>
      <c r="D201" s="10">
        <v>208</v>
      </c>
      <c r="E201" s="23">
        <v>13</v>
      </c>
      <c r="F201" s="2">
        <v>34</v>
      </c>
      <c r="G201" s="2">
        <v>6</v>
      </c>
      <c r="I201" s="25" t="s">
        <v>98</v>
      </c>
      <c r="K201" s="26" t="s">
        <v>98</v>
      </c>
      <c r="L201" s="24">
        <v>64</v>
      </c>
      <c r="M201" s="26">
        <v>6</v>
      </c>
      <c r="O201" s="26" t="s">
        <v>98</v>
      </c>
      <c r="Q201" s="28" t="s">
        <v>98</v>
      </c>
      <c r="S201" s="28" t="s">
        <v>98</v>
      </c>
      <c r="U201" s="28" t="s">
        <v>98</v>
      </c>
      <c r="V201" s="27">
        <v>999</v>
      </c>
      <c r="W201" s="28">
        <v>1</v>
      </c>
      <c r="Y201" s="28" t="s">
        <v>98</v>
      </c>
      <c r="AA201" s="28" t="s">
        <v>98</v>
      </c>
      <c r="AC201" s="28" t="s">
        <v>98</v>
      </c>
      <c r="AE201" s="28" t="s">
        <v>98</v>
      </c>
      <c r="AG201" s="28" t="s">
        <v>98</v>
      </c>
      <c r="AI201" s="28" t="s">
        <v>98</v>
      </c>
      <c r="AK201" s="28" t="s">
        <v>98</v>
      </c>
      <c r="AL201" s="27">
        <v>999</v>
      </c>
      <c r="AM201" s="28">
        <v>1</v>
      </c>
      <c r="AO201" s="28" t="s">
        <v>98</v>
      </c>
      <c r="AQ201" s="28" t="s">
        <v>98</v>
      </c>
      <c r="AS201" s="28" t="s">
        <v>98</v>
      </c>
      <c r="AU201" s="28" t="s">
        <v>98</v>
      </c>
      <c r="AV201" s="27">
        <v>999</v>
      </c>
      <c r="AW201" s="28">
        <v>1</v>
      </c>
      <c r="AY201" s="28" t="s">
        <v>98</v>
      </c>
      <c r="BA201" s="28" t="s">
        <v>98</v>
      </c>
      <c r="BC201" s="28" t="s">
        <v>98</v>
      </c>
      <c r="BD201" s="27">
        <v>16</v>
      </c>
      <c r="BE201" s="28">
        <v>16</v>
      </c>
      <c r="BG201" s="28" t="s">
        <v>98</v>
      </c>
      <c r="BI201" s="28" t="s">
        <v>98</v>
      </c>
      <c r="BK201" s="28" t="s">
        <v>98</v>
      </c>
      <c r="BM201" s="28" t="s">
        <v>98</v>
      </c>
      <c r="BO201" s="28" t="s">
        <v>98</v>
      </c>
      <c r="BP201" s="27">
        <v>32</v>
      </c>
      <c r="BQ201" s="28">
        <v>10</v>
      </c>
      <c r="BS201" s="28" t="s">
        <v>98</v>
      </c>
      <c r="BU201" s="28" t="s">
        <v>98</v>
      </c>
      <c r="BW201" s="28" t="s">
        <v>98</v>
      </c>
      <c r="BY201" s="28" t="s">
        <v>98</v>
      </c>
      <c r="CA201" s="28" t="s">
        <v>98</v>
      </c>
      <c r="CC201" s="28" t="s">
        <v>98</v>
      </c>
      <c r="CE201" s="28" t="s">
        <v>98</v>
      </c>
      <c r="CG201" s="28" t="s">
        <v>98</v>
      </c>
      <c r="CI201" s="28" t="s">
        <v>98</v>
      </c>
      <c r="CK201" s="28" t="s">
        <v>98</v>
      </c>
      <c r="CM201" s="28" t="s">
        <v>98</v>
      </c>
      <c r="CO201" s="28" t="s">
        <v>98</v>
      </c>
      <c r="CQ201" s="28" t="s">
        <v>98</v>
      </c>
      <c r="CS201" s="28" t="s">
        <v>98</v>
      </c>
      <c r="CU201" s="28" t="s">
        <v>98</v>
      </c>
      <c r="CW201" s="28" t="s">
        <v>98</v>
      </c>
      <c r="CY201" s="28" t="s">
        <v>98</v>
      </c>
      <c r="DA201" s="28" t="s">
        <v>98</v>
      </c>
      <c r="DC201" s="28" t="s">
        <v>98</v>
      </c>
      <c r="DE201" s="28" t="s">
        <v>98</v>
      </c>
      <c r="DG201" s="28" t="s">
        <v>98</v>
      </c>
      <c r="DI201" s="28" t="s">
        <v>98</v>
      </c>
      <c r="DK201" s="28" t="s">
        <v>98</v>
      </c>
      <c r="DM201" s="28" t="s">
        <v>98</v>
      </c>
    </row>
    <row r="202" spans="1:117" ht="15" customHeight="1">
      <c r="A202" s="8">
        <v>195</v>
      </c>
      <c r="B202" s="22" t="s">
        <v>372</v>
      </c>
      <c r="C202" s="22" t="s">
        <v>145</v>
      </c>
      <c r="D202" s="10">
        <v>194</v>
      </c>
      <c r="E202" s="23">
        <v>-1</v>
      </c>
      <c r="F202" s="2">
        <v>34</v>
      </c>
      <c r="G202" s="2">
        <v>2</v>
      </c>
      <c r="I202" s="25" t="s">
        <v>98</v>
      </c>
      <c r="K202" s="26" t="s">
        <v>98</v>
      </c>
      <c r="M202" s="26" t="s">
        <v>98</v>
      </c>
      <c r="O202" s="26" t="s">
        <v>98</v>
      </c>
      <c r="Q202" s="28" t="s">
        <v>98</v>
      </c>
      <c r="S202" s="28" t="s">
        <v>98</v>
      </c>
      <c r="U202" s="28" t="s">
        <v>98</v>
      </c>
      <c r="V202" s="27">
        <v>32</v>
      </c>
      <c r="W202" s="28">
        <v>10</v>
      </c>
      <c r="Y202" s="28" t="s">
        <v>98</v>
      </c>
      <c r="AA202" s="28" t="s">
        <v>98</v>
      </c>
      <c r="AC202" s="28" t="s">
        <v>98</v>
      </c>
      <c r="AE202" s="28" t="s">
        <v>98</v>
      </c>
      <c r="AG202" s="28" t="s">
        <v>98</v>
      </c>
      <c r="AI202" s="28" t="s">
        <v>98</v>
      </c>
      <c r="AK202" s="28" t="s">
        <v>98</v>
      </c>
      <c r="AM202" s="28" t="s">
        <v>98</v>
      </c>
      <c r="AO202" s="28" t="s">
        <v>98</v>
      </c>
      <c r="AQ202" s="28" t="s">
        <v>98</v>
      </c>
      <c r="AS202" s="28" t="s">
        <v>98</v>
      </c>
      <c r="AU202" s="28" t="s">
        <v>98</v>
      </c>
      <c r="AW202" s="28" t="s">
        <v>98</v>
      </c>
      <c r="AY202" s="28" t="s">
        <v>98</v>
      </c>
      <c r="BA202" s="28" t="s">
        <v>98</v>
      </c>
      <c r="BC202" s="28" t="s">
        <v>98</v>
      </c>
      <c r="BE202" s="28" t="s">
        <v>98</v>
      </c>
      <c r="BG202" s="28" t="s">
        <v>98</v>
      </c>
      <c r="BH202" s="27">
        <v>2</v>
      </c>
      <c r="BI202" s="28">
        <v>24</v>
      </c>
      <c r="BK202" s="28" t="s">
        <v>98</v>
      </c>
      <c r="BM202" s="28" t="s">
        <v>98</v>
      </c>
      <c r="BO202" s="28" t="s">
        <v>98</v>
      </c>
      <c r="BQ202" s="28" t="s">
        <v>98</v>
      </c>
      <c r="BS202" s="28" t="s">
        <v>98</v>
      </c>
      <c r="BU202" s="28" t="s">
        <v>98</v>
      </c>
      <c r="BW202" s="28" t="s">
        <v>98</v>
      </c>
      <c r="BY202" s="28" t="s">
        <v>98</v>
      </c>
      <c r="CA202" s="28" t="s">
        <v>98</v>
      </c>
      <c r="CC202" s="28" t="s">
        <v>98</v>
      </c>
      <c r="CE202" s="28" t="s">
        <v>98</v>
      </c>
      <c r="CG202" s="28" t="s">
        <v>98</v>
      </c>
      <c r="CI202" s="28" t="s">
        <v>98</v>
      </c>
      <c r="CK202" s="28" t="s">
        <v>98</v>
      </c>
      <c r="CM202" s="28" t="s">
        <v>98</v>
      </c>
      <c r="CO202" s="28" t="s">
        <v>98</v>
      </c>
      <c r="CQ202" s="28" t="s">
        <v>98</v>
      </c>
      <c r="CS202" s="28" t="s">
        <v>98</v>
      </c>
      <c r="CU202" s="28" t="s">
        <v>98</v>
      </c>
      <c r="CW202" s="28" t="s">
        <v>98</v>
      </c>
      <c r="CY202" s="28" t="s">
        <v>98</v>
      </c>
      <c r="DA202" s="28" t="s">
        <v>98</v>
      </c>
      <c r="DC202" s="28" t="s">
        <v>98</v>
      </c>
      <c r="DE202" s="28" t="s">
        <v>98</v>
      </c>
      <c r="DG202" s="28" t="s">
        <v>98</v>
      </c>
      <c r="DI202" s="28" t="s">
        <v>98</v>
      </c>
      <c r="DK202" s="28" t="s">
        <v>98</v>
      </c>
      <c r="DM202" s="28" t="s">
        <v>98</v>
      </c>
    </row>
    <row r="203" spans="1:117" ht="15" customHeight="1">
      <c r="A203" s="8">
        <v>195</v>
      </c>
      <c r="B203" s="22" t="s">
        <v>373</v>
      </c>
      <c r="C203" s="22" t="s">
        <v>184</v>
      </c>
      <c r="D203" s="10">
        <v>194</v>
      </c>
      <c r="E203" s="23">
        <v>-1</v>
      </c>
      <c r="F203" s="2">
        <v>34</v>
      </c>
      <c r="G203" s="2">
        <v>2</v>
      </c>
      <c r="I203" s="25" t="s">
        <v>98</v>
      </c>
      <c r="K203" s="26" t="s">
        <v>98</v>
      </c>
      <c r="M203" s="26" t="s">
        <v>98</v>
      </c>
      <c r="O203" s="26" t="s">
        <v>98</v>
      </c>
      <c r="Q203" s="28" t="s">
        <v>98</v>
      </c>
      <c r="S203" s="28" t="s">
        <v>98</v>
      </c>
      <c r="U203" s="28" t="s">
        <v>98</v>
      </c>
      <c r="W203" s="28" t="s">
        <v>98</v>
      </c>
      <c r="Y203" s="28" t="s">
        <v>98</v>
      </c>
      <c r="AA203" s="28" t="s">
        <v>98</v>
      </c>
      <c r="AC203" s="28" t="s">
        <v>98</v>
      </c>
      <c r="AE203" s="28" t="s">
        <v>98</v>
      </c>
      <c r="AG203" s="28" t="s">
        <v>98</v>
      </c>
      <c r="AI203" s="28" t="s">
        <v>98</v>
      </c>
      <c r="AK203" s="28" t="s">
        <v>98</v>
      </c>
      <c r="AM203" s="28" t="s">
        <v>98</v>
      </c>
      <c r="AO203" s="28" t="s">
        <v>98</v>
      </c>
      <c r="AQ203" s="28" t="s">
        <v>98</v>
      </c>
      <c r="AS203" s="28" t="s">
        <v>98</v>
      </c>
      <c r="AU203" s="28" t="s">
        <v>98</v>
      </c>
      <c r="AW203" s="28" t="s">
        <v>98</v>
      </c>
      <c r="AY203" s="28" t="s">
        <v>98</v>
      </c>
      <c r="BA203" s="28" t="s">
        <v>98</v>
      </c>
      <c r="BC203" s="28" t="s">
        <v>98</v>
      </c>
      <c r="BE203" s="28" t="s">
        <v>98</v>
      </c>
      <c r="BG203" s="28" t="s">
        <v>98</v>
      </c>
      <c r="BI203" s="28" t="s">
        <v>98</v>
      </c>
      <c r="BJ203" s="27">
        <v>16</v>
      </c>
      <c r="BK203" s="28">
        <v>24</v>
      </c>
      <c r="BM203" s="28" t="s">
        <v>98</v>
      </c>
      <c r="BO203" s="28" t="s">
        <v>98</v>
      </c>
      <c r="BQ203" s="28" t="s">
        <v>98</v>
      </c>
      <c r="BS203" s="28" t="s">
        <v>98</v>
      </c>
      <c r="BU203" s="28" t="s">
        <v>98</v>
      </c>
      <c r="BW203" s="28" t="s">
        <v>98</v>
      </c>
      <c r="BY203" s="28" t="s">
        <v>98</v>
      </c>
      <c r="CA203" s="28" t="s">
        <v>98</v>
      </c>
      <c r="CC203" s="28" t="s">
        <v>98</v>
      </c>
      <c r="CE203" s="28" t="s">
        <v>98</v>
      </c>
      <c r="CG203" s="28" t="s">
        <v>98</v>
      </c>
      <c r="CI203" s="28" t="s">
        <v>98</v>
      </c>
      <c r="CK203" s="28" t="s">
        <v>98</v>
      </c>
      <c r="CM203" s="28" t="s">
        <v>98</v>
      </c>
      <c r="CO203" s="28" t="s">
        <v>98</v>
      </c>
      <c r="CP203" s="27">
        <v>32</v>
      </c>
      <c r="CQ203" s="28">
        <v>10</v>
      </c>
      <c r="CS203" s="28" t="s">
        <v>98</v>
      </c>
      <c r="CU203" s="28" t="s">
        <v>98</v>
      </c>
      <c r="CW203" s="28" t="s">
        <v>98</v>
      </c>
      <c r="CY203" s="28" t="s">
        <v>98</v>
      </c>
      <c r="DA203" s="28" t="s">
        <v>98</v>
      </c>
      <c r="DC203" s="28" t="s">
        <v>98</v>
      </c>
      <c r="DE203" s="28" t="s">
        <v>98</v>
      </c>
      <c r="DG203" s="28" t="s">
        <v>98</v>
      </c>
      <c r="DI203" s="28" t="s">
        <v>98</v>
      </c>
      <c r="DK203" s="28" t="s">
        <v>98</v>
      </c>
      <c r="DM203" s="28" t="s">
        <v>98</v>
      </c>
    </row>
    <row r="204" spans="1:117" ht="15" customHeight="1">
      <c r="A204" s="8">
        <v>200</v>
      </c>
      <c r="B204" s="22" t="s">
        <v>374</v>
      </c>
      <c r="C204" s="22" t="s">
        <v>179</v>
      </c>
      <c r="D204" s="10">
        <v>184</v>
      </c>
      <c r="E204" s="23">
        <v>-16</v>
      </c>
      <c r="F204" s="2">
        <v>33</v>
      </c>
      <c r="G204" s="2">
        <v>17</v>
      </c>
      <c r="H204" s="24">
        <v>64</v>
      </c>
      <c r="I204" s="25">
        <v>6</v>
      </c>
      <c r="K204" s="26" t="s">
        <v>98</v>
      </c>
      <c r="M204" s="26" t="s">
        <v>98</v>
      </c>
      <c r="N204" s="24">
        <v>999</v>
      </c>
      <c r="O204" s="26">
        <v>1</v>
      </c>
      <c r="Q204" s="28" t="s">
        <v>98</v>
      </c>
      <c r="R204" s="27">
        <v>999</v>
      </c>
      <c r="S204" s="28">
        <v>1</v>
      </c>
      <c r="T204" s="27">
        <v>999</v>
      </c>
      <c r="U204" s="28">
        <v>1</v>
      </c>
      <c r="W204" s="28" t="s">
        <v>98</v>
      </c>
      <c r="Y204" s="28" t="s">
        <v>98</v>
      </c>
      <c r="AA204" s="28" t="s">
        <v>98</v>
      </c>
      <c r="AB204" s="27">
        <v>999</v>
      </c>
      <c r="AC204" s="28">
        <v>1</v>
      </c>
      <c r="AE204" s="28" t="s">
        <v>98</v>
      </c>
      <c r="AG204" s="28" t="s">
        <v>98</v>
      </c>
      <c r="AI204" s="28" t="s">
        <v>98</v>
      </c>
      <c r="AK204" s="28" t="s">
        <v>98</v>
      </c>
      <c r="AM204" s="28" t="s">
        <v>98</v>
      </c>
      <c r="AO204" s="28" t="s">
        <v>98</v>
      </c>
      <c r="AQ204" s="28" t="s">
        <v>98</v>
      </c>
      <c r="AS204" s="28" t="s">
        <v>98</v>
      </c>
      <c r="AT204" s="27">
        <v>64</v>
      </c>
      <c r="AU204" s="28">
        <v>8</v>
      </c>
      <c r="AW204" s="28" t="s">
        <v>98</v>
      </c>
      <c r="AY204" s="28" t="s">
        <v>98</v>
      </c>
      <c r="AZ204" s="27">
        <v>999</v>
      </c>
      <c r="BA204" s="28">
        <v>1</v>
      </c>
      <c r="BC204" s="28" t="s">
        <v>98</v>
      </c>
      <c r="BD204" s="27">
        <v>999</v>
      </c>
      <c r="BE204" s="28">
        <v>1</v>
      </c>
      <c r="BF204" s="27">
        <v>999</v>
      </c>
      <c r="BG204" s="28">
        <v>1</v>
      </c>
      <c r="BI204" s="28" t="s">
        <v>98</v>
      </c>
      <c r="BK204" s="28" t="s">
        <v>98</v>
      </c>
      <c r="BM204" s="28" t="s">
        <v>98</v>
      </c>
      <c r="BN204" s="27">
        <v>999</v>
      </c>
      <c r="BO204" s="28">
        <v>1</v>
      </c>
      <c r="BQ204" s="28" t="s">
        <v>98</v>
      </c>
      <c r="BS204" s="28" t="s">
        <v>98</v>
      </c>
      <c r="BU204" s="28" t="s">
        <v>98</v>
      </c>
      <c r="BW204" s="28" t="s">
        <v>98</v>
      </c>
      <c r="BX204" s="27">
        <v>999</v>
      </c>
      <c r="BY204" s="28">
        <v>1</v>
      </c>
      <c r="CA204" s="28" t="s">
        <v>98</v>
      </c>
      <c r="CC204" s="28" t="s">
        <v>98</v>
      </c>
      <c r="CE204" s="28" t="s">
        <v>98</v>
      </c>
      <c r="CF204" s="27">
        <v>64</v>
      </c>
      <c r="CG204" s="28">
        <v>8</v>
      </c>
      <c r="CI204" s="28" t="s">
        <v>98</v>
      </c>
      <c r="CJ204" s="27">
        <v>999</v>
      </c>
      <c r="CK204" s="28">
        <v>1</v>
      </c>
      <c r="CL204" s="27">
        <v>999</v>
      </c>
      <c r="CM204" s="28">
        <v>1</v>
      </c>
      <c r="CO204" s="28" t="s">
        <v>98</v>
      </c>
      <c r="CP204" s="27">
        <v>32</v>
      </c>
      <c r="CQ204" s="28">
        <v>10</v>
      </c>
      <c r="CS204" s="28" t="s">
        <v>98</v>
      </c>
      <c r="CT204" s="27">
        <v>999</v>
      </c>
      <c r="CU204" s="28">
        <v>1</v>
      </c>
      <c r="CV204" s="27">
        <v>999</v>
      </c>
      <c r="CW204" s="28">
        <v>1</v>
      </c>
      <c r="CY204" s="28" t="s">
        <v>98</v>
      </c>
      <c r="DA204" s="28" t="s">
        <v>98</v>
      </c>
      <c r="DC204" s="28" t="s">
        <v>98</v>
      </c>
      <c r="DE204" s="28" t="s">
        <v>98</v>
      </c>
      <c r="DG204" s="28" t="s">
        <v>98</v>
      </c>
      <c r="DI204" s="28" t="s">
        <v>98</v>
      </c>
      <c r="DK204" s="28" t="s">
        <v>98</v>
      </c>
      <c r="DM204" s="28" t="s">
        <v>98</v>
      </c>
    </row>
    <row r="205" spans="1:117" ht="15" customHeight="1">
      <c r="A205" s="8">
        <v>200</v>
      </c>
      <c r="B205" s="22" t="s">
        <v>375</v>
      </c>
      <c r="C205" s="22" t="s">
        <v>376</v>
      </c>
      <c r="D205" s="10">
        <v>200</v>
      </c>
      <c r="E205" s="23">
        <v>0</v>
      </c>
      <c r="F205" s="2">
        <v>33</v>
      </c>
      <c r="G205" s="2">
        <v>5</v>
      </c>
      <c r="I205" s="25" t="s">
        <v>98</v>
      </c>
      <c r="K205" s="26" t="s">
        <v>98</v>
      </c>
      <c r="M205" s="26" t="s">
        <v>98</v>
      </c>
      <c r="O205" s="26" t="s">
        <v>98</v>
      </c>
      <c r="Q205" s="28" t="s">
        <v>98</v>
      </c>
      <c r="S205" s="28" t="s">
        <v>98</v>
      </c>
      <c r="U205" s="28" t="s">
        <v>98</v>
      </c>
      <c r="W205" s="28" t="s">
        <v>98</v>
      </c>
      <c r="Y205" s="28" t="s">
        <v>98</v>
      </c>
      <c r="AA205" s="28" t="s">
        <v>98</v>
      </c>
      <c r="AC205" s="28" t="s">
        <v>98</v>
      </c>
      <c r="AE205" s="28" t="s">
        <v>98</v>
      </c>
      <c r="AG205" s="28" t="s">
        <v>98</v>
      </c>
      <c r="AI205" s="28" t="s">
        <v>98</v>
      </c>
      <c r="AK205" s="28" t="s">
        <v>98</v>
      </c>
      <c r="AM205" s="28" t="s">
        <v>98</v>
      </c>
      <c r="AO205" s="28" t="s">
        <v>98</v>
      </c>
      <c r="AP205" s="27">
        <v>16</v>
      </c>
      <c r="AQ205" s="28">
        <v>12</v>
      </c>
      <c r="AS205" s="28" t="s">
        <v>98</v>
      </c>
      <c r="AU205" s="28" t="s">
        <v>98</v>
      </c>
      <c r="AV205" s="27">
        <v>999</v>
      </c>
      <c r="AW205" s="28">
        <v>1</v>
      </c>
      <c r="AY205" s="28" t="s">
        <v>98</v>
      </c>
      <c r="BA205" s="28" t="s">
        <v>98</v>
      </c>
      <c r="BC205" s="28" t="s">
        <v>98</v>
      </c>
      <c r="BE205" s="28" t="s">
        <v>98</v>
      </c>
      <c r="BG205" s="28" t="s">
        <v>98</v>
      </c>
      <c r="BI205" s="28" t="s">
        <v>98</v>
      </c>
      <c r="BK205" s="28" t="s">
        <v>98</v>
      </c>
      <c r="BM205" s="28" t="s">
        <v>98</v>
      </c>
      <c r="BO205" s="28" t="s">
        <v>98</v>
      </c>
      <c r="BQ205" s="28" t="s">
        <v>98</v>
      </c>
      <c r="BR205" s="27">
        <v>64</v>
      </c>
      <c r="BS205" s="28">
        <v>9</v>
      </c>
      <c r="BT205" s="27">
        <v>32</v>
      </c>
      <c r="BU205" s="28">
        <v>10</v>
      </c>
      <c r="BW205" s="28" t="s">
        <v>98</v>
      </c>
      <c r="BY205" s="28" t="s">
        <v>98</v>
      </c>
      <c r="CA205" s="28" t="s">
        <v>98</v>
      </c>
      <c r="CC205" s="28" t="s">
        <v>98</v>
      </c>
      <c r="CE205" s="28" t="s">
        <v>98</v>
      </c>
      <c r="CG205" s="28" t="s">
        <v>98</v>
      </c>
      <c r="CI205" s="28" t="s">
        <v>98</v>
      </c>
      <c r="CJ205" s="27">
        <v>999</v>
      </c>
      <c r="CK205" s="28">
        <v>1</v>
      </c>
      <c r="CM205" s="28" t="s">
        <v>98</v>
      </c>
      <c r="CO205" s="28" t="s">
        <v>98</v>
      </c>
      <c r="CQ205" s="28" t="s">
        <v>98</v>
      </c>
      <c r="CS205" s="28" t="s">
        <v>98</v>
      </c>
      <c r="CU205" s="28" t="s">
        <v>98</v>
      </c>
      <c r="CW205" s="28" t="s">
        <v>98</v>
      </c>
      <c r="CY205" s="28" t="s">
        <v>98</v>
      </c>
      <c r="DA205" s="28" t="s">
        <v>98</v>
      </c>
      <c r="DC205" s="28" t="s">
        <v>98</v>
      </c>
      <c r="DE205" s="28" t="s">
        <v>98</v>
      </c>
      <c r="DG205" s="28" t="s">
        <v>98</v>
      </c>
      <c r="DI205" s="28" t="s">
        <v>98</v>
      </c>
      <c r="DK205" s="28" t="s">
        <v>98</v>
      </c>
      <c r="DM205" s="28" t="s">
        <v>98</v>
      </c>
    </row>
    <row r="206" spans="1:117" ht="15" customHeight="1">
      <c r="A206" s="8">
        <v>200</v>
      </c>
      <c r="B206" s="22" t="s">
        <v>377</v>
      </c>
      <c r="C206" s="22" t="s">
        <v>376</v>
      </c>
      <c r="D206" s="10">
        <v>200</v>
      </c>
      <c r="E206" s="23">
        <v>0</v>
      </c>
      <c r="F206" s="2">
        <v>33</v>
      </c>
      <c r="G206" s="2">
        <v>5</v>
      </c>
      <c r="I206" s="25" t="s">
        <v>98</v>
      </c>
      <c r="K206" s="26" t="s">
        <v>98</v>
      </c>
      <c r="M206" s="26" t="s">
        <v>98</v>
      </c>
      <c r="O206" s="26" t="s">
        <v>98</v>
      </c>
      <c r="Q206" s="28" t="s">
        <v>98</v>
      </c>
      <c r="S206" s="28" t="s">
        <v>98</v>
      </c>
      <c r="U206" s="28" t="s">
        <v>98</v>
      </c>
      <c r="W206" s="28" t="s">
        <v>98</v>
      </c>
      <c r="Y206" s="28" t="s">
        <v>98</v>
      </c>
      <c r="AA206" s="28" t="s">
        <v>98</v>
      </c>
      <c r="AC206" s="28" t="s">
        <v>98</v>
      </c>
      <c r="AE206" s="28" t="s">
        <v>98</v>
      </c>
      <c r="AG206" s="28" t="s">
        <v>98</v>
      </c>
      <c r="AH206" s="27">
        <v>32</v>
      </c>
      <c r="AI206" s="28">
        <v>10</v>
      </c>
      <c r="AK206" s="28" t="s">
        <v>98</v>
      </c>
      <c r="AM206" s="28" t="s">
        <v>98</v>
      </c>
      <c r="AO206" s="28" t="s">
        <v>98</v>
      </c>
      <c r="AP206" s="27">
        <v>16</v>
      </c>
      <c r="AQ206" s="28">
        <v>12</v>
      </c>
      <c r="AS206" s="28" t="s">
        <v>98</v>
      </c>
      <c r="AU206" s="28" t="s">
        <v>98</v>
      </c>
      <c r="AW206" s="28" t="s">
        <v>98</v>
      </c>
      <c r="AY206" s="28" t="s">
        <v>98</v>
      </c>
      <c r="BA206" s="28" t="s">
        <v>98</v>
      </c>
      <c r="BC206" s="28" t="s">
        <v>98</v>
      </c>
      <c r="BE206" s="28" t="s">
        <v>98</v>
      </c>
      <c r="BG206" s="28" t="s">
        <v>98</v>
      </c>
      <c r="BI206" s="28" t="s">
        <v>98</v>
      </c>
      <c r="BK206" s="28" t="s">
        <v>98</v>
      </c>
      <c r="BM206" s="28" t="s">
        <v>98</v>
      </c>
      <c r="BO206" s="28" t="s">
        <v>98</v>
      </c>
      <c r="BQ206" s="28" t="s">
        <v>98</v>
      </c>
      <c r="BR206" s="27">
        <v>64</v>
      </c>
      <c r="BS206" s="28">
        <v>9</v>
      </c>
      <c r="BT206" s="27">
        <v>999</v>
      </c>
      <c r="BU206" s="28">
        <v>1</v>
      </c>
      <c r="BW206" s="28" t="s">
        <v>98</v>
      </c>
      <c r="BY206" s="28" t="s">
        <v>98</v>
      </c>
      <c r="CA206" s="28" t="s">
        <v>98</v>
      </c>
      <c r="CC206" s="28" t="s">
        <v>98</v>
      </c>
      <c r="CE206" s="28" t="s">
        <v>98</v>
      </c>
      <c r="CG206" s="28" t="s">
        <v>98</v>
      </c>
      <c r="CI206" s="28" t="s">
        <v>98</v>
      </c>
      <c r="CJ206" s="27">
        <v>999</v>
      </c>
      <c r="CK206" s="28">
        <v>1</v>
      </c>
      <c r="CM206" s="28" t="s">
        <v>98</v>
      </c>
      <c r="CO206" s="28" t="s">
        <v>98</v>
      </c>
      <c r="CQ206" s="28" t="s">
        <v>98</v>
      </c>
      <c r="CS206" s="28" t="s">
        <v>98</v>
      </c>
      <c r="CU206" s="28" t="s">
        <v>98</v>
      </c>
      <c r="CW206" s="28" t="s">
        <v>98</v>
      </c>
      <c r="CY206" s="28" t="s">
        <v>98</v>
      </c>
      <c r="DA206" s="28" t="s">
        <v>98</v>
      </c>
      <c r="DC206" s="28" t="s">
        <v>98</v>
      </c>
      <c r="DE206" s="28" t="s">
        <v>98</v>
      </c>
      <c r="DG206" s="28" t="s">
        <v>98</v>
      </c>
      <c r="DI206" s="28" t="s">
        <v>98</v>
      </c>
      <c r="DK206" s="28" t="s">
        <v>98</v>
      </c>
      <c r="DM206" s="28" t="s">
        <v>98</v>
      </c>
    </row>
    <row r="207" spans="1:117" ht="15" customHeight="1">
      <c r="A207" s="8">
        <v>203</v>
      </c>
      <c r="B207" s="22" t="s">
        <v>378</v>
      </c>
      <c r="C207" s="22" t="s">
        <v>213</v>
      </c>
      <c r="D207" s="10">
        <v>202</v>
      </c>
      <c r="E207" s="23">
        <v>-1</v>
      </c>
      <c r="F207" s="2">
        <v>32</v>
      </c>
      <c r="G207" s="2">
        <v>1</v>
      </c>
      <c r="I207" s="25" t="s">
        <v>98</v>
      </c>
      <c r="K207" s="26" t="s">
        <v>98</v>
      </c>
      <c r="M207" s="26" t="s">
        <v>98</v>
      </c>
      <c r="O207" s="26" t="s">
        <v>98</v>
      </c>
      <c r="Q207" s="28" t="s">
        <v>98</v>
      </c>
      <c r="S207" s="28" t="s">
        <v>98</v>
      </c>
      <c r="U207" s="28" t="s">
        <v>98</v>
      </c>
      <c r="W207" s="28" t="s">
        <v>98</v>
      </c>
      <c r="Y207" s="28" t="s">
        <v>98</v>
      </c>
      <c r="AA207" s="28" t="s">
        <v>98</v>
      </c>
      <c r="AC207" s="28" t="s">
        <v>98</v>
      </c>
      <c r="AE207" s="28" t="s">
        <v>98</v>
      </c>
      <c r="AG207" s="28" t="s">
        <v>98</v>
      </c>
      <c r="AI207" s="28" t="s">
        <v>98</v>
      </c>
      <c r="AK207" s="28" t="s">
        <v>98</v>
      </c>
      <c r="AM207" s="28" t="s">
        <v>98</v>
      </c>
      <c r="AO207" s="28" t="s">
        <v>98</v>
      </c>
      <c r="AQ207" s="28" t="s">
        <v>98</v>
      </c>
      <c r="AS207" s="28" t="s">
        <v>98</v>
      </c>
      <c r="AU207" s="28" t="s">
        <v>98</v>
      </c>
      <c r="AW207" s="28" t="s">
        <v>98</v>
      </c>
      <c r="AY207" s="28" t="s">
        <v>98</v>
      </c>
      <c r="BA207" s="28" t="s">
        <v>98</v>
      </c>
      <c r="BC207" s="28" t="s">
        <v>98</v>
      </c>
      <c r="BE207" s="28" t="s">
        <v>98</v>
      </c>
      <c r="BG207" s="28" t="s">
        <v>98</v>
      </c>
      <c r="BI207" s="28" t="s">
        <v>98</v>
      </c>
      <c r="BK207" s="28" t="s">
        <v>98</v>
      </c>
      <c r="BM207" s="28" t="s">
        <v>98</v>
      </c>
      <c r="BO207" s="28" t="s">
        <v>98</v>
      </c>
      <c r="BQ207" s="28" t="s">
        <v>98</v>
      </c>
      <c r="BS207" s="28" t="s">
        <v>98</v>
      </c>
      <c r="BU207" s="28" t="s">
        <v>98</v>
      </c>
      <c r="BW207" s="28" t="s">
        <v>98</v>
      </c>
      <c r="BY207" s="28" t="s">
        <v>98</v>
      </c>
      <c r="CA207" s="28" t="s">
        <v>98</v>
      </c>
      <c r="CC207" s="28" t="s">
        <v>98</v>
      </c>
      <c r="CE207" s="28" t="s">
        <v>98</v>
      </c>
      <c r="CF207" s="27">
        <v>8</v>
      </c>
      <c r="CG207" s="28">
        <v>32</v>
      </c>
      <c r="CI207" s="28" t="s">
        <v>98</v>
      </c>
      <c r="CK207" s="28" t="s">
        <v>98</v>
      </c>
      <c r="CM207" s="28" t="s">
        <v>98</v>
      </c>
      <c r="CO207" s="28" t="s">
        <v>98</v>
      </c>
      <c r="CQ207" s="28" t="s">
        <v>98</v>
      </c>
      <c r="CS207" s="28" t="s">
        <v>98</v>
      </c>
      <c r="CU207" s="28" t="s">
        <v>98</v>
      </c>
      <c r="CW207" s="28" t="s">
        <v>98</v>
      </c>
      <c r="CY207" s="28" t="s">
        <v>98</v>
      </c>
      <c r="DA207" s="28" t="s">
        <v>98</v>
      </c>
      <c r="DC207" s="28" t="s">
        <v>98</v>
      </c>
      <c r="DE207" s="28" t="s">
        <v>98</v>
      </c>
      <c r="DG207" s="28" t="s">
        <v>98</v>
      </c>
      <c r="DI207" s="28" t="s">
        <v>98</v>
      </c>
      <c r="DK207" s="28" t="s">
        <v>98</v>
      </c>
      <c r="DM207" s="28" t="s">
        <v>98</v>
      </c>
    </row>
    <row r="208" spans="1:117" ht="15" customHeight="1">
      <c r="A208" s="8">
        <v>203</v>
      </c>
      <c r="B208" s="22" t="s">
        <v>379</v>
      </c>
      <c r="C208" s="22" t="s">
        <v>270</v>
      </c>
      <c r="D208" s="10">
        <v>202</v>
      </c>
      <c r="E208" s="23">
        <v>-1</v>
      </c>
      <c r="F208" s="2">
        <v>32</v>
      </c>
      <c r="G208" s="2">
        <v>2</v>
      </c>
      <c r="I208" s="25" t="s">
        <v>98</v>
      </c>
      <c r="K208" s="26" t="s">
        <v>98</v>
      </c>
      <c r="M208" s="26" t="s">
        <v>98</v>
      </c>
      <c r="O208" s="26" t="s">
        <v>98</v>
      </c>
      <c r="Q208" s="28" t="s">
        <v>98</v>
      </c>
      <c r="S208" s="28" t="s">
        <v>98</v>
      </c>
      <c r="U208" s="28" t="s">
        <v>98</v>
      </c>
      <c r="W208" s="28" t="s">
        <v>98</v>
      </c>
      <c r="Y208" s="28" t="s">
        <v>98</v>
      </c>
      <c r="AA208" s="28" t="s">
        <v>98</v>
      </c>
      <c r="AC208" s="28" t="s">
        <v>98</v>
      </c>
      <c r="AE208" s="28" t="s">
        <v>98</v>
      </c>
      <c r="AG208" s="28" t="s">
        <v>98</v>
      </c>
      <c r="AI208" s="28" t="s">
        <v>98</v>
      </c>
      <c r="AK208" s="28" t="s">
        <v>98</v>
      </c>
      <c r="AM208" s="28" t="s">
        <v>98</v>
      </c>
      <c r="AO208" s="28" t="s">
        <v>98</v>
      </c>
      <c r="AQ208" s="28" t="s">
        <v>98</v>
      </c>
      <c r="AS208" s="28" t="s">
        <v>98</v>
      </c>
      <c r="AT208" s="27">
        <v>64</v>
      </c>
      <c r="AU208" s="28">
        <v>8</v>
      </c>
      <c r="AW208" s="28" t="s">
        <v>98</v>
      </c>
      <c r="AY208" s="28" t="s">
        <v>98</v>
      </c>
      <c r="BA208" s="28" t="s">
        <v>98</v>
      </c>
      <c r="BC208" s="28" t="s">
        <v>98</v>
      </c>
      <c r="BE208" s="28" t="s">
        <v>98</v>
      </c>
      <c r="BG208" s="28" t="s">
        <v>98</v>
      </c>
      <c r="BI208" s="28" t="s">
        <v>98</v>
      </c>
      <c r="BK208" s="28" t="s">
        <v>98</v>
      </c>
      <c r="BM208" s="28" t="s">
        <v>98</v>
      </c>
      <c r="BO208" s="28" t="s">
        <v>98</v>
      </c>
      <c r="BQ208" s="28" t="s">
        <v>98</v>
      </c>
      <c r="BS208" s="28" t="s">
        <v>98</v>
      </c>
      <c r="BU208" s="28" t="s">
        <v>98</v>
      </c>
      <c r="BW208" s="28" t="s">
        <v>98</v>
      </c>
      <c r="BY208" s="28" t="s">
        <v>98</v>
      </c>
      <c r="CA208" s="28" t="s">
        <v>98</v>
      </c>
      <c r="CC208" s="28" t="s">
        <v>98</v>
      </c>
      <c r="CE208" s="28" t="s">
        <v>98</v>
      </c>
      <c r="CF208" s="27">
        <v>16</v>
      </c>
      <c r="CG208" s="28">
        <v>24</v>
      </c>
      <c r="CI208" s="28" t="s">
        <v>98</v>
      </c>
      <c r="CK208" s="28" t="s">
        <v>98</v>
      </c>
      <c r="CM208" s="28" t="s">
        <v>98</v>
      </c>
      <c r="CO208" s="28" t="s">
        <v>98</v>
      </c>
      <c r="CQ208" s="28" t="s">
        <v>98</v>
      </c>
      <c r="CS208" s="28" t="s">
        <v>98</v>
      </c>
      <c r="CU208" s="28" t="s">
        <v>98</v>
      </c>
      <c r="CW208" s="28" t="s">
        <v>98</v>
      </c>
      <c r="CY208" s="28" t="s">
        <v>98</v>
      </c>
      <c r="DA208" s="28" t="s">
        <v>98</v>
      </c>
      <c r="DC208" s="28" t="s">
        <v>98</v>
      </c>
      <c r="DE208" s="28" t="s">
        <v>98</v>
      </c>
      <c r="DG208" s="28" t="s">
        <v>98</v>
      </c>
      <c r="DI208" s="28" t="s">
        <v>98</v>
      </c>
      <c r="DK208" s="28" t="s">
        <v>98</v>
      </c>
      <c r="DM208" s="28" t="s">
        <v>98</v>
      </c>
    </row>
    <row r="209" spans="1:117" ht="15" customHeight="1">
      <c r="A209" s="8">
        <v>203</v>
      </c>
      <c r="B209" s="22" t="s">
        <v>380</v>
      </c>
      <c r="C209" s="22" t="s">
        <v>124</v>
      </c>
      <c r="D209" s="10">
        <v>202</v>
      </c>
      <c r="E209" s="23">
        <v>-1</v>
      </c>
      <c r="F209" s="2">
        <v>32</v>
      </c>
      <c r="G209" s="2">
        <v>2</v>
      </c>
      <c r="I209" s="25" t="s">
        <v>98</v>
      </c>
      <c r="K209" s="26" t="s">
        <v>98</v>
      </c>
      <c r="M209" s="26" t="s">
        <v>98</v>
      </c>
      <c r="O209" s="26" t="s">
        <v>98</v>
      </c>
      <c r="Q209" s="28" t="s">
        <v>98</v>
      </c>
      <c r="S209" s="28" t="s">
        <v>98</v>
      </c>
      <c r="U209" s="28" t="s">
        <v>98</v>
      </c>
      <c r="W209" s="28" t="s">
        <v>98</v>
      </c>
      <c r="Y209" s="28" t="s">
        <v>98</v>
      </c>
      <c r="AA209" s="28" t="s">
        <v>98</v>
      </c>
      <c r="AC209" s="28" t="s">
        <v>98</v>
      </c>
      <c r="AE209" s="28" t="s">
        <v>98</v>
      </c>
      <c r="AG209" s="28" t="s">
        <v>98</v>
      </c>
      <c r="AI209" s="28" t="s">
        <v>98</v>
      </c>
      <c r="AK209" s="28" t="s">
        <v>98</v>
      </c>
      <c r="AL209" s="27">
        <v>64</v>
      </c>
      <c r="AM209" s="28">
        <v>16</v>
      </c>
      <c r="AO209" s="28" t="s">
        <v>98</v>
      </c>
      <c r="AQ209" s="28" t="s">
        <v>98</v>
      </c>
      <c r="AS209" s="28" t="s">
        <v>98</v>
      </c>
      <c r="AU209" s="28" t="s">
        <v>98</v>
      </c>
      <c r="AW209" s="28" t="s">
        <v>98</v>
      </c>
      <c r="AY209" s="28" t="s">
        <v>98</v>
      </c>
      <c r="BA209" s="28" t="s">
        <v>98</v>
      </c>
      <c r="BC209" s="28" t="s">
        <v>98</v>
      </c>
      <c r="BE209" s="28" t="s">
        <v>98</v>
      </c>
      <c r="BG209" s="28" t="s">
        <v>98</v>
      </c>
      <c r="BI209" s="28" t="s">
        <v>98</v>
      </c>
      <c r="BJ209" s="27">
        <v>32</v>
      </c>
      <c r="BK209" s="28">
        <v>16</v>
      </c>
      <c r="BM209" s="28" t="s">
        <v>98</v>
      </c>
      <c r="BO209" s="28" t="s">
        <v>98</v>
      </c>
      <c r="BQ209" s="28" t="s">
        <v>98</v>
      </c>
      <c r="BS209" s="28" t="s">
        <v>98</v>
      </c>
      <c r="BU209" s="28" t="s">
        <v>98</v>
      </c>
      <c r="BW209" s="28" t="s">
        <v>98</v>
      </c>
      <c r="BY209" s="28" t="s">
        <v>98</v>
      </c>
      <c r="CA209" s="28" t="s">
        <v>98</v>
      </c>
      <c r="CC209" s="28" t="s">
        <v>98</v>
      </c>
      <c r="CE209" s="28" t="s">
        <v>98</v>
      </c>
      <c r="CG209" s="28" t="s">
        <v>98</v>
      </c>
      <c r="CI209" s="28" t="s">
        <v>98</v>
      </c>
      <c r="CK209" s="28" t="s">
        <v>98</v>
      </c>
      <c r="CM209" s="28" t="s">
        <v>98</v>
      </c>
      <c r="CO209" s="28" t="s">
        <v>98</v>
      </c>
      <c r="CQ209" s="28" t="s">
        <v>98</v>
      </c>
      <c r="CS209" s="28" t="s">
        <v>98</v>
      </c>
      <c r="CU209" s="28" t="s">
        <v>98</v>
      </c>
      <c r="CW209" s="28" t="s">
        <v>98</v>
      </c>
      <c r="CY209" s="28" t="s">
        <v>98</v>
      </c>
      <c r="DA209" s="28" t="s">
        <v>98</v>
      </c>
      <c r="DC209" s="28" t="s">
        <v>98</v>
      </c>
      <c r="DE209" s="28" t="s">
        <v>98</v>
      </c>
      <c r="DG209" s="28" t="s">
        <v>98</v>
      </c>
      <c r="DI209" s="28" t="s">
        <v>98</v>
      </c>
      <c r="DK209" s="28" t="s">
        <v>98</v>
      </c>
      <c r="DM209" s="28" t="s">
        <v>98</v>
      </c>
    </row>
    <row r="210" spans="1:117" ht="15" customHeight="1">
      <c r="A210" s="8">
        <v>203</v>
      </c>
      <c r="B210" s="22" t="s">
        <v>381</v>
      </c>
      <c r="C210" s="22" t="s">
        <v>194</v>
      </c>
      <c r="D210" s="10">
        <v>222</v>
      </c>
      <c r="E210" s="23">
        <v>19</v>
      </c>
      <c r="F210" s="2">
        <v>32</v>
      </c>
      <c r="G210" s="2">
        <v>3</v>
      </c>
      <c r="I210" s="25" t="s">
        <v>98</v>
      </c>
      <c r="J210" s="24">
        <v>64</v>
      </c>
      <c r="K210" s="26">
        <v>6</v>
      </c>
      <c r="M210" s="26" t="s">
        <v>98</v>
      </c>
      <c r="O210" s="26" t="s">
        <v>98</v>
      </c>
      <c r="Q210" s="28" t="s">
        <v>98</v>
      </c>
      <c r="R210" s="27">
        <v>32</v>
      </c>
      <c r="S210" s="28">
        <v>10</v>
      </c>
      <c r="U210" s="28" t="s">
        <v>98</v>
      </c>
      <c r="W210" s="28" t="s">
        <v>98</v>
      </c>
      <c r="Y210" s="28" t="s">
        <v>98</v>
      </c>
      <c r="AA210" s="28" t="s">
        <v>98</v>
      </c>
      <c r="AC210" s="28" t="s">
        <v>98</v>
      </c>
      <c r="AE210" s="28" t="s">
        <v>98</v>
      </c>
      <c r="AG210" s="28" t="s">
        <v>98</v>
      </c>
      <c r="AI210" s="28" t="s">
        <v>98</v>
      </c>
      <c r="AK210" s="28" t="s">
        <v>98</v>
      </c>
      <c r="AM210" s="28" t="s">
        <v>98</v>
      </c>
      <c r="AO210" s="28" t="s">
        <v>98</v>
      </c>
      <c r="AQ210" s="28" t="s">
        <v>98</v>
      </c>
      <c r="AS210" s="28" t="s">
        <v>98</v>
      </c>
      <c r="AU210" s="28" t="s">
        <v>98</v>
      </c>
      <c r="AW210" s="28" t="s">
        <v>98</v>
      </c>
      <c r="AY210" s="28" t="s">
        <v>98</v>
      </c>
      <c r="BA210" s="28" t="s">
        <v>98</v>
      </c>
      <c r="BC210" s="28" t="s">
        <v>98</v>
      </c>
      <c r="BE210" s="28" t="s">
        <v>98</v>
      </c>
      <c r="BG210" s="28" t="s">
        <v>98</v>
      </c>
      <c r="BI210" s="28" t="s">
        <v>98</v>
      </c>
      <c r="BK210" s="28" t="s">
        <v>98</v>
      </c>
      <c r="BM210" s="28" t="s">
        <v>98</v>
      </c>
      <c r="BO210" s="28" t="s">
        <v>98</v>
      </c>
      <c r="BQ210" s="28" t="s">
        <v>98</v>
      </c>
      <c r="BS210" s="28" t="s">
        <v>98</v>
      </c>
      <c r="BU210" s="28" t="s">
        <v>98</v>
      </c>
      <c r="BW210" s="28" t="s">
        <v>98</v>
      </c>
      <c r="BY210" s="28" t="s">
        <v>98</v>
      </c>
      <c r="CA210" s="28" t="s">
        <v>98</v>
      </c>
      <c r="CC210" s="28" t="s">
        <v>98</v>
      </c>
      <c r="CE210" s="28" t="s">
        <v>98</v>
      </c>
      <c r="CG210" s="28" t="s">
        <v>98</v>
      </c>
      <c r="CH210" s="27">
        <v>32</v>
      </c>
      <c r="CI210" s="28">
        <v>16</v>
      </c>
      <c r="CK210" s="28" t="s">
        <v>98</v>
      </c>
      <c r="CM210" s="28" t="s">
        <v>98</v>
      </c>
      <c r="CO210" s="28" t="s">
        <v>98</v>
      </c>
      <c r="CQ210" s="28" t="s">
        <v>98</v>
      </c>
      <c r="CS210" s="28" t="s">
        <v>98</v>
      </c>
      <c r="CU210" s="28" t="s">
        <v>98</v>
      </c>
      <c r="CW210" s="28" t="s">
        <v>98</v>
      </c>
      <c r="CY210" s="28" t="s">
        <v>98</v>
      </c>
      <c r="DA210" s="28" t="s">
        <v>98</v>
      </c>
      <c r="DC210" s="28" t="s">
        <v>98</v>
      </c>
      <c r="DE210" s="28" t="s">
        <v>98</v>
      </c>
      <c r="DG210" s="28" t="s">
        <v>98</v>
      </c>
      <c r="DI210" s="28" t="s">
        <v>98</v>
      </c>
      <c r="DK210" s="28" t="s">
        <v>98</v>
      </c>
      <c r="DM210" s="28" t="s">
        <v>98</v>
      </c>
    </row>
    <row r="211" spans="1:117" ht="15" customHeight="1">
      <c r="A211" s="8">
        <v>207</v>
      </c>
      <c r="B211" s="22" t="s">
        <v>382</v>
      </c>
      <c r="C211" s="22" t="s">
        <v>100</v>
      </c>
      <c r="D211" s="10">
        <v>205</v>
      </c>
      <c r="E211" s="23">
        <v>-2</v>
      </c>
      <c r="F211" s="2">
        <v>31</v>
      </c>
      <c r="G211" s="2">
        <v>2</v>
      </c>
      <c r="I211" s="25" t="s">
        <v>98</v>
      </c>
      <c r="K211" s="26" t="s">
        <v>98</v>
      </c>
      <c r="M211" s="26" t="s">
        <v>98</v>
      </c>
      <c r="O211" s="26" t="s">
        <v>98</v>
      </c>
      <c r="Q211" s="28" t="s">
        <v>98</v>
      </c>
      <c r="S211" s="28" t="s">
        <v>98</v>
      </c>
      <c r="U211" s="28" t="s">
        <v>98</v>
      </c>
      <c r="W211" s="28" t="s">
        <v>98</v>
      </c>
      <c r="Y211" s="28" t="s">
        <v>98</v>
      </c>
      <c r="AA211" s="28" t="s">
        <v>98</v>
      </c>
      <c r="AC211" s="28" t="s">
        <v>98</v>
      </c>
      <c r="AE211" s="28" t="s">
        <v>98</v>
      </c>
      <c r="AG211" s="28" t="s">
        <v>98</v>
      </c>
      <c r="AI211" s="28" t="s">
        <v>98</v>
      </c>
      <c r="AK211" s="28" t="s">
        <v>98</v>
      </c>
      <c r="AM211" s="28" t="s">
        <v>98</v>
      </c>
      <c r="AO211" s="28" t="s">
        <v>98</v>
      </c>
      <c r="AQ211" s="28" t="s">
        <v>98</v>
      </c>
      <c r="AS211" s="28" t="s">
        <v>98</v>
      </c>
      <c r="AU211" s="28" t="s">
        <v>98</v>
      </c>
      <c r="AW211" s="28" t="s">
        <v>98</v>
      </c>
      <c r="AY211" s="28" t="s">
        <v>98</v>
      </c>
      <c r="BA211" s="28" t="s">
        <v>98</v>
      </c>
      <c r="BC211" s="28" t="s">
        <v>98</v>
      </c>
      <c r="BE211" s="28" t="s">
        <v>98</v>
      </c>
      <c r="BG211" s="28" t="s">
        <v>98</v>
      </c>
      <c r="BI211" s="28" t="s">
        <v>98</v>
      </c>
      <c r="BK211" s="28" t="s">
        <v>98</v>
      </c>
      <c r="BM211" s="28" t="s">
        <v>98</v>
      </c>
      <c r="BO211" s="28" t="s">
        <v>98</v>
      </c>
      <c r="BQ211" s="28" t="s">
        <v>98</v>
      </c>
      <c r="BS211" s="28" t="s">
        <v>98</v>
      </c>
      <c r="BU211" s="28" t="s">
        <v>98</v>
      </c>
      <c r="BW211" s="28" t="s">
        <v>98</v>
      </c>
      <c r="BY211" s="28" t="s">
        <v>98</v>
      </c>
      <c r="BZ211" s="27">
        <v>128</v>
      </c>
      <c r="CA211" s="28">
        <v>24</v>
      </c>
      <c r="CB211" s="27">
        <v>32</v>
      </c>
      <c r="CC211" s="28">
        <v>7</v>
      </c>
      <c r="CE211" s="28" t="s">
        <v>98</v>
      </c>
      <c r="CG211" s="28" t="s">
        <v>98</v>
      </c>
      <c r="CI211" s="28" t="s">
        <v>98</v>
      </c>
      <c r="CK211" s="28" t="s">
        <v>98</v>
      </c>
      <c r="CM211" s="28" t="s">
        <v>98</v>
      </c>
      <c r="CO211" s="28" t="s">
        <v>98</v>
      </c>
      <c r="CQ211" s="28" t="s">
        <v>98</v>
      </c>
      <c r="CS211" s="28" t="s">
        <v>98</v>
      </c>
      <c r="CU211" s="28" t="s">
        <v>98</v>
      </c>
      <c r="CW211" s="28" t="s">
        <v>98</v>
      </c>
      <c r="CY211" s="28" t="s">
        <v>98</v>
      </c>
      <c r="DA211" s="28" t="s">
        <v>98</v>
      </c>
      <c r="DC211" s="28" t="s">
        <v>98</v>
      </c>
      <c r="DE211" s="28" t="s">
        <v>98</v>
      </c>
      <c r="DG211" s="28" t="s">
        <v>98</v>
      </c>
      <c r="DI211" s="28" t="s">
        <v>98</v>
      </c>
      <c r="DK211" s="28" t="s">
        <v>98</v>
      </c>
      <c r="DM211" s="28" t="s">
        <v>98</v>
      </c>
    </row>
    <row r="212" spans="1:117" ht="15" customHeight="1">
      <c r="A212" s="8">
        <v>207</v>
      </c>
      <c r="B212" s="22" t="s">
        <v>383</v>
      </c>
      <c r="C212" s="22" t="s">
        <v>302</v>
      </c>
      <c r="D212" s="10">
        <v>205</v>
      </c>
      <c r="E212" s="23">
        <v>-2</v>
      </c>
      <c r="F212" s="2">
        <v>31</v>
      </c>
      <c r="G212" s="2">
        <v>2</v>
      </c>
      <c r="I212" s="25" t="s">
        <v>98</v>
      </c>
      <c r="K212" s="26" t="s">
        <v>98</v>
      </c>
      <c r="M212" s="26" t="s">
        <v>98</v>
      </c>
      <c r="O212" s="26" t="s">
        <v>98</v>
      </c>
      <c r="Q212" s="28" t="s">
        <v>98</v>
      </c>
      <c r="S212" s="28" t="s">
        <v>98</v>
      </c>
      <c r="U212" s="28" t="s">
        <v>98</v>
      </c>
      <c r="W212" s="28" t="s">
        <v>98</v>
      </c>
      <c r="Y212" s="28" t="s">
        <v>98</v>
      </c>
      <c r="AA212" s="28" t="s">
        <v>98</v>
      </c>
      <c r="AB212" s="27">
        <v>32</v>
      </c>
      <c r="AC212" s="28">
        <v>10</v>
      </c>
      <c r="AE212" s="28" t="s">
        <v>98</v>
      </c>
      <c r="AG212" s="28" t="s">
        <v>98</v>
      </c>
      <c r="AI212" s="28" t="s">
        <v>98</v>
      </c>
      <c r="AK212" s="28" t="s">
        <v>98</v>
      </c>
      <c r="AM212" s="28" t="s">
        <v>98</v>
      </c>
      <c r="AO212" s="28" t="s">
        <v>98</v>
      </c>
      <c r="AQ212" s="28" t="s">
        <v>98</v>
      </c>
      <c r="AS212" s="28" t="s">
        <v>98</v>
      </c>
      <c r="AU212" s="28" t="s">
        <v>98</v>
      </c>
      <c r="AW212" s="28" t="s">
        <v>98</v>
      </c>
      <c r="AY212" s="28" t="s">
        <v>98</v>
      </c>
      <c r="BA212" s="28" t="s">
        <v>98</v>
      </c>
      <c r="BC212" s="28" t="s">
        <v>98</v>
      </c>
      <c r="BE212" s="28" t="s">
        <v>98</v>
      </c>
      <c r="BG212" s="28" t="s">
        <v>98</v>
      </c>
      <c r="BI212" s="28" t="s">
        <v>98</v>
      </c>
      <c r="BK212" s="28" t="s">
        <v>98</v>
      </c>
      <c r="BL212" s="27">
        <v>16</v>
      </c>
      <c r="BM212" s="28">
        <v>21</v>
      </c>
      <c r="BO212" s="28" t="s">
        <v>98</v>
      </c>
      <c r="BQ212" s="28" t="s">
        <v>98</v>
      </c>
      <c r="BS212" s="28" t="s">
        <v>98</v>
      </c>
      <c r="BU212" s="28" t="s">
        <v>98</v>
      </c>
      <c r="BW212" s="28" t="s">
        <v>98</v>
      </c>
      <c r="BY212" s="28" t="s">
        <v>98</v>
      </c>
      <c r="CA212" s="28" t="s">
        <v>98</v>
      </c>
      <c r="CC212" s="28" t="s">
        <v>98</v>
      </c>
      <c r="CE212" s="28" t="s">
        <v>98</v>
      </c>
      <c r="CG212" s="28" t="s">
        <v>98</v>
      </c>
      <c r="CI212" s="28" t="s">
        <v>98</v>
      </c>
      <c r="CK212" s="28" t="s">
        <v>98</v>
      </c>
      <c r="CM212" s="28" t="s">
        <v>98</v>
      </c>
      <c r="CO212" s="28" t="s">
        <v>98</v>
      </c>
      <c r="CQ212" s="28" t="s">
        <v>98</v>
      </c>
      <c r="CS212" s="28" t="s">
        <v>98</v>
      </c>
      <c r="CU212" s="28" t="s">
        <v>98</v>
      </c>
      <c r="CW212" s="28" t="s">
        <v>98</v>
      </c>
      <c r="CY212" s="28" t="s">
        <v>98</v>
      </c>
      <c r="DA212" s="28" t="s">
        <v>98</v>
      </c>
      <c r="DC212" s="28" t="s">
        <v>98</v>
      </c>
      <c r="DE212" s="28" t="s">
        <v>98</v>
      </c>
      <c r="DG212" s="28" t="s">
        <v>98</v>
      </c>
      <c r="DI212" s="28" t="s">
        <v>98</v>
      </c>
      <c r="DK212" s="28" t="s">
        <v>98</v>
      </c>
      <c r="DM212" s="28" t="s">
        <v>98</v>
      </c>
    </row>
    <row r="213" spans="1:117" ht="15" customHeight="1">
      <c r="A213" s="8">
        <v>209</v>
      </c>
      <c r="B213" s="22" t="s">
        <v>384</v>
      </c>
      <c r="C213" s="22" t="s">
        <v>385</v>
      </c>
      <c r="D213" s="10">
        <v>226</v>
      </c>
      <c r="E213" s="23">
        <v>17</v>
      </c>
      <c r="F213" s="2">
        <v>30</v>
      </c>
      <c r="G213" s="2">
        <v>6</v>
      </c>
      <c r="I213" s="25" t="s">
        <v>98</v>
      </c>
      <c r="K213" s="26" t="s">
        <v>98</v>
      </c>
      <c r="L213" s="24">
        <v>64</v>
      </c>
      <c r="M213" s="26">
        <v>6</v>
      </c>
      <c r="O213" s="26" t="s">
        <v>98</v>
      </c>
      <c r="Q213" s="28" t="s">
        <v>98</v>
      </c>
      <c r="S213" s="28" t="s">
        <v>98</v>
      </c>
      <c r="U213" s="28" t="s">
        <v>98</v>
      </c>
      <c r="W213" s="28" t="s">
        <v>98</v>
      </c>
      <c r="Y213" s="28" t="s">
        <v>98</v>
      </c>
      <c r="AA213" s="28" t="s">
        <v>98</v>
      </c>
      <c r="AC213" s="28" t="s">
        <v>98</v>
      </c>
      <c r="AE213" s="28" t="s">
        <v>98</v>
      </c>
      <c r="AF213" s="27">
        <v>999</v>
      </c>
      <c r="AG213" s="28">
        <v>1</v>
      </c>
      <c r="AI213" s="28" t="s">
        <v>98</v>
      </c>
      <c r="AK213" s="28" t="s">
        <v>98</v>
      </c>
      <c r="AM213" s="28" t="s">
        <v>98</v>
      </c>
      <c r="AO213" s="28" t="s">
        <v>98</v>
      </c>
      <c r="AQ213" s="28" t="s">
        <v>98</v>
      </c>
      <c r="AS213" s="28" t="s">
        <v>98</v>
      </c>
      <c r="AT213" s="27">
        <v>64</v>
      </c>
      <c r="AU213" s="28">
        <v>8</v>
      </c>
      <c r="AV213" s="27">
        <v>999</v>
      </c>
      <c r="AW213" s="28">
        <v>1</v>
      </c>
      <c r="AY213" s="28" t="s">
        <v>98</v>
      </c>
      <c r="BA213" s="28" t="s">
        <v>98</v>
      </c>
      <c r="BC213" s="28" t="s">
        <v>98</v>
      </c>
      <c r="BE213" s="28" t="s">
        <v>98</v>
      </c>
      <c r="BG213" s="28" t="s">
        <v>98</v>
      </c>
      <c r="BI213" s="28" t="s">
        <v>98</v>
      </c>
      <c r="BK213" s="28" t="s">
        <v>98</v>
      </c>
      <c r="BM213" s="28" t="s">
        <v>98</v>
      </c>
      <c r="BO213" s="28" t="s">
        <v>98</v>
      </c>
      <c r="BQ213" s="28" t="s">
        <v>98</v>
      </c>
      <c r="BS213" s="28" t="s">
        <v>98</v>
      </c>
      <c r="BU213" s="28" t="s">
        <v>98</v>
      </c>
      <c r="BW213" s="28" t="s">
        <v>98</v>
      </c>
      <c r="BY213" s="28" t="s">
        <v>98</v>
      </c>
      <c r="CA213" s="28" t="s">
        <v>98</v>
      </c>
      <c r="CB213" s="27">
        <v>16</v>
      </c>
      <c r="CC213" s="28">
        <v>14</v>
      </c>
      <c r="CE213" s="28" t="s">
        <v>98</v>
      </c>
      <c r="CG213" s="28" t="s">
        <v>98</v>
      </c>
      <c r="CI213" s="28" t="s">
        <v>98</v>
      </c>
      <c r="CK213" s="28" t="s">
        <v>98</v>
      </c>
      <c r="CM213" s="28" t="s">
        <v>98</v>
      </c>
      <c r="CO213" s="28" t="s">
        <v>98</v>
      </c>
      <c r="CQ213" s="28" t="s">
        <v>98</v>
      </c>
      <c r="CS213" s="28" t="s">
        <v>98</v>
      </c>
      <c r="CU213" s="28" t="s">
        <v>98</v>
      </c>
      <c r="CW213" s="28" t="s">
        <v>98</v>
      </c>
      <c r="CX213" s="27">
        <v>999</v>
      </c>
      <c r="CY213" s="28">
        <v>1</v>
      </c>
      <c r="DA213" s="28" t="s">
        <v>98</v>
      </c>
      <c r="DC213" s="28" t="s">
        <v>98</v>
      </c>
      <c r="DE213" s="28" t="s">
        <v>98</v>
      </c>
      <c r="DG213" s="28" t="s">
        <v>98</v>
      </c>
      <c r="DI213" s="28" t="s">
        <v>98</v>
      </c>
      <c r="DK213" s="28" t="s">
        <v>98</v>
      </c>
      <c r="DM213" s="28" t="s">
        <v>98</v>
      </c>
    </row>
    <row r="214" spans="1:117" ht="15" customHeight="1">
      <c r="A214" s="8">
        <v>209</v>
      </c>
      <c r="B214" s="22" t="s">
        <v>386</v>
      </c>
      <c r="C214" s="22" t="s">
        <v>287</v>
      </c>
      <c r="D214" s="10">
        <v>308</v>
      </c>
      <c r="E214" s="23">
        <v>99</v>
      </c>
      <c r="F214" s="2">
        <v>30</v>
      </c>
      <c r="G214" s="2">
        <v>2</v>
      </c>
      <c r="H214" s="24">
        <v>16</v>
      </c>
      <c r="I214" s="25">
        <v>16</v>
      </c>
      <c r="K214" s="26" t="s">
        <v>98</v>
      </c>
      <c r="M214" s="26" t="s">
        <v>98</v>
      </c>
      <c r="O214" s="26" t="s">
        <v>98</v>
      </c>
      <c r="Q214" s="28" t="s">
        <v>98</v>
      </c>
      <c r="S214" s="28" t="s">
        <v>98</v>
      </c>
      <c r="U214" s="28" t="s">
        <v>98</v>
      </c>
      <c r="W214" s="28" t="s">
        <v>98</v>
      </c>
      <c r="Y214" s="28" t="s">
        <v>98</v>
      </c>
      <c r="AA214" s="28" t="s">
        <v>98</v>
      </c>
      <c r="AC214" s="28" t="s">
        <v>98</v>
      </c>
      <c r="AE214" s="28" t="s">
        <v>98</v>
      </c>
      <c r="AF214" s="27">
        <v>32</v>
      </c>
      <c r="AG214" s="28">
        <v>14</v>
      </c>
      <c r="AI214" s="28" t="s">
        <v>98</v>
      </c>
      <c r="AK214" s="28" t="s">
        <v>98</v>
      </c>
      <c r="AM214" s="28" t="s">
        <v>98</v>
      </c>
      <c r="AO214" s="28" t="s">
        <v>98</v>
      </c>
      <c r="AQ214" s="28" t="s">
        <v>98</v>
      </c>
      <c r="AS214" s="28" t="s">
        <v>98</v>
      </c>
      <c r="AU214" s="28" t="s">
        <v>98</v>
      </c>
      <c r="AW214" s="28" t="s">
        <v>98</v>
      </c>
      <c r="AY214" s="28" t="s">
        <v>98</v>
      </c>
      <c r="BA214" s="28" t="s">
        <v>98</v>
      </c>
      <c r="BC214" s="28" t="s">
        <v>98</v>
      </c>
      <c r="BE214" s="28" t="s">
        <v>98</v>
      </c>
      <c r="BG214" s="28" t="s">
        <v>98</v>
      </c>
      <c r="BI214" s="28" t="s">
        <v>98</v>
      </c>
      <c r="BK214" s="28" t="s">
        <v>98</v>
      </c>
      <c r="BM214" s="28" t="s">
        <v>98</v>
      </c>
      <c r="BO214" s="28" t="s">
        <v>98</v>
      </c>
      <c r="BQ214" s="28" t="s">
        <v>98</v>
      </c>
      <c r="BS214" s="28" t="s">
        <v>98</v>
      </c>
      <c r="BU214" s="28" t="s">
        <v>98</v>
      </c>
      <c r="BW214" s="28" t="s">
        <v>98</v>
      </c>
      <c r="BY214" s="28" t="s">
        <v>98</v>
      </c>
      <c r="CA214" s="28" t="s">
        <v>98</v>
      </c>
      <c r="CC214" s="28" t="s">
        <v>98</v>
      </c>
      <c r="CE214" s="28" t="s">
        <v>98</v>
      </c>
      <c r="CG214" s="28" t="s">
        <v>98</v>
      </c>
      <c r="CI214" s="28" t="s">
        <v>98</v>
      </c>
      <c r="CK214" s="28" t="s">
        <v>98</v>
      </c>
      <c r="CM214" s="28" t="s">
        <v>98</v>
      </c>
      <c r="CO214" s="28" t="s">
        <v>98</v>
      </c>
      <c r="CQ214" s="28" t="s">
        <v>98</v>
      </c>
      <c r="CS214" s="28" t="s">
        <v>98</v>
      </c>
      <c r="CU214" s="28" t="s">
        <v>98</v>
      </c>
      <c r="CW214" s="28" t="s">
        <v>98</v>
      </c>
      <c r="CY214" s="28" t="s">
        <v>98</v>
      </c>
      <c r="DA214" s="28" t="s">
        <v>98</v>
      </c>
      <c r="DC214" s="28" t="s">
        <v>98</v>
      </c>
      <c r="DE214" s="28" t="s">
        <v>98</v>
      </c>
      <c r="DG214" s="28" t="s">
        <v>98</v>
      </c>
      <c r="DI214" s="28" t="s">
        <v>98</v>
      </c>
      <c r="DK214" s="28" t="s">
        <v>98</v>
      </c>
      <c r="DM214" s="28" t="s">
        <v>98</v>
      </c>
    </row>
    <row r="215" spans="1:117" ht="15" customHeight="1">
      <c r="A215" s="8">
        <v>209</v>
      </c>
      <c r="B215" s="22" t="s">
        <v>387</v>
      </c>
      <c r="C215" s="22" t="s">
        <v>388</v>
      </c>
      <c r="D215" s="10">
        <v>207</v>
      </c>
      <c r="E215" s="23">
        <v>-2</v>
      </c>
      <c r="F215" s="2">
        <v>30</v>
      </c>
      <c r="G215" s="2">
        <v>2</v>
      </c>
      <c r="I215" s="25" t="s">
        <v>98</v>
      </c>
      <c r="K215" s="26" t="s">
        <v>98</v>
      </c>
      <c r="M215" s="26" t="s">
        <v>98</v>
      </c>
      <c r="O215" s="26" t="s">
        <v>98</v>
      </c>
      <c r="Q215" s="28" t="s">
        <v>98</v>
      </c>
      <c r="S215" s="28" t="s">
        <v>98</v>
      </c>
      <c r="U215" s="28" t="s">
        <v>98</v>
      </c>
      <c r="W215" s="28" t="s">
        <v>98</v>
      </c>
      <c r="Y215" s="28" t="s">
        <v>98</v>
      </c>
      <c r="AA215" s="28" t="s">
        <v>98</v>
      </c>
      <c r="AC215" s="28" t="s">
        <v>98</v>
      </c>
      <c r="AE215" s="28" t="s">
        <v>98</v>
      </c>
      <c r="AG215" s="28" t="s">
        <v>98</v>
      </c>
      <c r="AI215" s="28" t="s">
        <v>98</v>
      </c>
      <c r="AK215" s="28" t="s">
        <v>98</v>
      </c>
      <c r="AM215" s="28" t="s">
        <v>98</v>
      </c>
      <c r="AO215" s="28" t="s">
        <v>98</v>
      </c>
      <c r="AQ215" s="28" t="s">
        <v>98</v>
      </c>
      <c r="AR215" s="27">
        <v>32</v>
      </c>
      <c r="AS215" s="28">
        <v>14</v>
      </c>
      <c r="AU215" s="28" t="s">
        <v>98</v>
      </c>
      <c r="AW215" s="28" t="s">
        <v>98</v>
      </c>
      <c r="AY215" s="28" t="s">
        <v>98</v>
      </c>
      <c r="BA215" s="28" t="s">
        <v>98</v>
      </c>
      <c r="BC215" s="28" t="s">
        <v>98</v>
      </c>
      <c r="BE215" s="28" t="s">
        <v>98</v>
      </c>
      <c r="BG215" s="28" t="s">
        <v>98</v>
      </c>
      <c r="BI215" s="28" t="s">
        <v>98</v>
      </c>
      <c r="BJ215" s="27">
        <v>32</v>
      </c>
      <c r="BK215" s="28">
        <v>16</v>
      </c>
      <c r="BM215" s="28" t="s">
        <v>98</v>
      </c>
      <c r="BO215" s="28" t="s">
        <v>98</v>
      </c>
      <c r="BQ215" s="28" t="s">
        <v>98</v>
      </c>
      <c r="BS215" s="28" t="s">
        <v>98</v>
      </c>
      <c r="BU215" s="28" t="s">
        <v>98</v>
      </c>
      <c r="BW215" s="28" t="s">
        <v>98</v>
      </c>
      <c r="BY215" s="28" t="s">
        <v>98</v>
      </c>
      <c r="CA215" s="28" t="s">
        <v>98</v>
      </c>
      <c r="CC215" s="28" t="s">
        <v>98</v>
      </c>
      <c r="CE215" s="28" t="s">
        <v>98</v>
      </c>
      <c r="CG215" s="28" t="s">
        <v>98</v>
      </c>
      <c r="CI215" s="28" t="s">
        <v>98</v>
      </c>
      <c r="CK215" s="28" t="s">
        <v>98</v>
      </c>
      <c r="CM215" s="28" t="s">
        <v>98</v>
      </c>
      <c r="CO215" s="28" t="s">
        <v>98</v>
      </c>
      <c r="CQ215" s="28" t="s">
        <v>98</v>
      </c>
      <c r="CS215" s="28" t="s">
        <v>98</v>
      </c>
      <c r="CU215" s="28" t="s">
        <v>98</v>
      </c>
      <c r="CW215" s="28" t="s">
        <v>98</v>
      </c>
      <c r="CY215" s="28" t="s">
        <v>98</v>
      </c>
      <c r="DA215" s="28" t="s">
        <v>98</v>
      </c>
      <c r="DC215" s="28" t="s">
        <v>98</v>
      </c>
      <c r="DE215" s="28" t="s">
        <v>98</v>
      </c>
      <c r="DG215" s="28" t="s">
        <v>98</v>
      </c>
      <c r="DI215" s="28" t="s">
        <v>98</v>
      </c>
      <c r="DK215" s="28" t="s">
        <v>98</v>
      </c>
      <c r="DM215" s="28" t="s">
        <v>98</v>
      </c>
    </row>
    <row r="216" spans="1:117" ht="15" customHeight="1">
      <c r="A216" s="8">
        <v>209</v>
      </c>
      <c r="B216" s="22" t="s">
        <v>389</v>
      </c>
      <c r="C216" s="22" t="s">
        <v>304</v>
      </c>
      <c r="D216" s="10">
        <v>236</v>
      </c>
      <c r="E216" s="23">
        <v>27</v>
      </c>
      <c r="F216" s="2">
        <v>30</v>
      </c>
      <c r="G216" s="2">
        <v>4</v>
      </c>
      <c r="I216" s="25" t="s">
        <v>98</v>
      </c>
      <c r="J216" s="24">
        <v>64</v>
      </c>
      <c r="K216" s="26">
        <v>6</v>
      </c>
      <c r="M216" s="26" t="s">
        <v>98</v>
      </c>
      <c r="O216" s="26" t="s">
        <v>98</v>
      </c>
      <c r="Q216" s="28" t="s">
        <v>98</v>
      </c>
      <c r="S216" s="28" t="s">
        <v>98</v>
      </c>
      <c r="U216" s="28" t="s">
        <v>98</v>
      </c>
      <c r="W216" s="28" t="s">
        <v>98</v>
      </c>
      <c r="Y216" s="28" t="s">
        <v>98</v>
      </c>
      <c r="AA216" s="28" t="s">
        <v>98</v>
      </c>
      <c r="AC216" s="28" t="s">
        <v>98</v>
      </c>
      <c r="AE216" s="28" t="s">
        <v>98</v>
      </c>
      <c r="AG216" s="28" t="s">
        <v>98</v>
      </c>
      <c r="AI216" s="28" t="s">
        <v>98</v>
      </c>
      <c r="AK216" s="28" t="s">
        <v>98</v>
      </c>
      <c r="AM216" s="28" t="s">
        <v>98</v>
      </c>
      <c r="AN216" s="27">
        <v>64</v>
      </c>
      <c r="AO216" s="28">
        <v>9</v>
      </c>
      <c r="AQ216" s="28" t="s">
        <v>98</v>
      </c>
      <c r="AS216" s="28" t="s">
        <v>98</v>
      </c>
      <c r="AU216" s="28" t="s">
        <v>98</v>
      </c>
      <c r="AW216" s="28" t="s">
        <v>98</v>
      </c>
      <c r="AY216" s="28" t="s">
        <v>98</v>
      </c>
      <c r="AZ216" s="27">
        <v>999</v>
      </c>
      <c r="BA216" s="28">
        <v>1</v>
      </c>
      <c r="BC216" s="28" t="s">
        <v>98</v>
      </c>
      <c r="BE216" s="28" t="s">
        <v>98</v>
      </c>
      <c r="BG216" s="28" t="s">
        <v>98</v>
      </c>
      <c r="BI216" s="28" t="s">
        <v>98</v>
      </c>
      <c r="BK216" s="28" t="s">
        <v>98</v>
      </c>
      <c r="BL216" s="27">
        <v>32</v>
      </c>
      <c r="BM216" s="28">
        <v>14</v>
      </c>
      <c r="BO216" s="28" t="s">
        <v>98</v>
      </c>
      <c r="BQ216" s="28" t="s">
        <v>98</v>
      </c>
      <c r="BS216" s="28" t="s">
        <v>98</v>
      </c>
      <c r="BU216" s="28" t="s">
        <v>98</v>
      </c>
      <c r="BW216" s="28" t="s">
        <v>98</v>
      </c>
      <c r="BY216" s="28" t="s">
        <v>98</v>
      </c>
      <c r="CA216" s="28" t="s">
        <v>98</v>
      </c>
      <c r="CC216" s="28" t="s">
        <v>98</v>
      </c>
      <c r="CE216" s="28" t="s">
        <v>98</v>
      </c>
      <c r="CG216" s="28" t="s">
        <v>98</v>
      </c>
      <c r="CI216" s="28" t="s">
        <v>98</v>
      </c>
      <c r="CK216" s="28" t="s">
        <v>98</v>
      </c>
      <c r="CM216" s="28" t="s">
        <v>98</v>
      </c>
      <c r="CO216" s="28" t="s">
        <v>98</v>
      </c>
      <c r="CQ216" s="28" t="s">
        <v>98</v>
      </c>
      <c r="CS216" s="28" t="s">
        <v>98</v>
      </c>
      <c r="CU216" s="28" t="s">
        <v>98</v>
      </c>
      <c r="CW216" s="28" t="s">
        <v>98</v>
      </c>
      <c r="CY216" s="28" t="s">
        <v>98</v>
      </c>
      <c r="DA216" s="28" t="s">
        <v>98</v>
      </c>
      <c r="DC216" s="28" t="s">
        <v>98</v>
      </c>
      <c r="DE216" s="28" t="s">
        <v>98</v>
      </c>
      <c r="DG216" s="28" t="s">
        <v>98</v>
      </c>
      <c r="DI216" s="28" t="s">
        <v>98</v>
      </c>
      <c r="DK216" s="28" t="s">
        <v>98</v>
      </c>
      <c r="DM216" s="28" t="s">
        <v>98</v>
      </c>
    </row>
    <row r="217" spans="1:117" ht="15" customHeight="1">
      <c r="A217" s="8">
        <v>213</v>
      </c>
      <c r="B217" s="22" t="s">
        <v>390</v>
      </c>
      <c r="C217" s="22" t="s">
        <v>179</v>
      </c>
      <c r="D217" s="10">
        <v>194</v>
      </c>
      <c r="E217" s="23">
        <v>-19</v>
      </c>
      <c r="F217" s="2">
        <v>29</v>
      </c>
      <c r="G217" s="2">
        <v>6</v>
      </c>
      <c r="I217" s="25" t="s">
        <v>98</v>
      </c>
      <c r="K217" s="26" t="s">
        <v>98</v>
      </c>
      <c r="M217" s="26" t="s">
        <v>98</v>
      </c>
      <c r="O217" s="26" t="s">
        <v>98</v>
      </c>
      <c r="Q217" s="28" t="s">
        <v>98</v>
      </c>
      <c r="S217" s="28" t="s">
        <v>98</v>
      </c>
      <c r="T217" s="27">
        <v>999</v>
      </c>
      <c r="U217" s="28">
        <v>1</v>
      </c>
      <c r="W217" s="28" t="s">
        <v>98</v>
      </c>
      <c r="Y217" s="28" t="s">
        <v>98</v>
      </c>
      <c r="AA217" s="28" t="s">
        <v>98</v>
      </c>
      <c r="AC217" s="28" t="s">
        <v>98</v>
      </c>
      <c r="AE217" s="28" t="s">
        <v>98</v>
      </c>
      <c r="AG217" s="28" t="s">
        <v>98</v>
      </c>
      <c r="AI217" s="28" t="s">
        <v>98</v>
      </c>
      <c r="AK217" s="28" t="s">
        <v>98</v>
      </c>
      <c r="AM217" s="28" t="s">
        <v>98</v>
      </c>
      <c r="AO217" s="28" t="s">
        <v>98</v>
      </c>
      <c r="AQ217" s="28" t="s">
        <v>98</v>
      </c>
      <c r="AS217" s="28" t="s">
        <v>98</v>
      </c>
      <c r="AU217" s="28" t="s">
        <v>98</v>
      </c>
      <c r="AW217" s="28" t="s">
        <v>98</v>
      </c>
      <c r="AY217" s="28" t="s">
        <v>98</v>
      </c>
      <c r="BA217" s="28" t="s">
        <v>98</v>
      </c>
      <c r="BC217" s="28" t="s">
        <v>98</v>
      </c>
      <c r="BE217" s="28" t="s">
        <v>98</v>
      </c>
      <c r="BG217" s="28" t="s">
        <v>98</v>
      </c>
      <c r="BI217" s="28" t="s">
        <v>98</v>
      </c>
      <c r="BK217" s="28" t="s">
        <v>98</v>
      </c>
      <c r="BM217" s="28" t="s">
        <v>98</v>
      </c>
      <c r="BO217" s="28" t="s">
        <v>98</v>
      </c>
      <c r="BQ217" s="28" t="s">
        <v>98</v>
      </c>
      <c r="BR217" s="27">
        <v>999</v>
      </c>
      <c r="BS217" s="28">
        <v>1</v>
      </c>
      <c r="BU217" s="28" t="s">
        <v>98</v>
      </c>
      <c r="BW217" s="28" t="s">
        <v>98</v>
      </c>
      <c r="BY217" s="28" t="s">
        <v>98</v>
      </c>
      <c r="BZ217" s="27">
        <v>999</v>
      </c>
      <c r="CA217" s="28">
        <v>1</v>
      </c>
      <c r="CC217" s="28" t="s">
        <v>98</v>
      </c>
      <c r="CE217" s="28" t="s">
        <v>98</v>
      </c>
      <c r="CG217" s="28" t="s">
        <v>98</v>
      </c>
      <c r="CH217" s="27">
        <v>32</v>
      </c>
      <c r="CI217" s="28">
        <v>16</v>
      </c>
      <c r="CJ217" s="27">
        <v>32</v>
      </c>
      <c r="CK217" s="28">
        <v>10</v>
      </c>
      <c r="CM217" s="28" t="s">
        <v>98</v>
      </c>
      <c r="CO217" s="28" t="s">
        <v>98</v>
      </c>
      <c r="CQ217" s="28" t="s">
        <v>98</v>
      </c>
      <c r="CS217" s="28" t="s">
        <v>98</v>
      </c>
      <c r="CU217" s="28" t="s">
        <v>98</v>
      </c>
      <c r="CW217" s="28" t="s">
        <v>98</v>
      </c>
      <c r="CX217" s="27">
        <v>999</v>
      </c>
      <c r="CY217" s="28">
        <v>1</v>
      </c>
      <c r="DA217" s="28" t="s">
        <v>98</v>
      </c>
      <c r="DC217" s="28" t="s">
        <v>98</v>
      </c>
      <c r="DE217" s="28" t="s">
        <v>98</v>
      </c>
      <c r="DG217" s="28" t="s">
        <v>98</v>
      </c>
      <c r="DI217" s="28" t="s">
        <v>98</v>
      </c>
      <c r="DK217" s="28" t="s">
        <v>98</v>
      </c>
      <c r="DM217" s="28" t="s">
        <v>98</v>
      </c>
    </row>
    <row r="218" spans="1:117" ht="15" customHeight="1">
      <c r="A218" s="8">
        <v>213</v>
      </c>
      <c r="B218" s="22" t="s">
        <v>391</v>
      </c>
      <c r="C218" s="22" t="s">
        <v>307</v>
      </c>
      <c r="D218" s="10">
        <v>236</v>
      </c>
      <c r="E218" s="23">
        <v>23</v>
      </c>
      <c r="F218" s="2">
        <v>29</v>
      </c>
      <c r="G218" s="2">
        <v>11</v>
      </c>
      <c r="I218" s="25" t="s">
        <v>98</v>
      </c>
      <c r="J218" s="24">
        <v>64</v>
      </c>
      <c r="K218" s="26">
        <v>6</v>
      </c>
      <c r="M218" s="26" t="s">
        <v>98</v>
      </c>
      <c r="O218" s="26" t="s">
        <v>98</v>
      </c>
      <c r="Q218" s="28" t="s">
        <v>98</v>
      </c>
      <c r="S218" s="28" t="s">
        <v>98</v>
      </c>
      <c r="T218" s="27">
        <v>999</v>
      </c>
      <c r="U218" s="28">
        <v>1</v>
      </c>
      <c r="W218" s="28" t="s">
        <v>98</v>
      </c>
      <c r="Y218" s="28" t="s">
        <v>98</v>
      </c>
      <c r="AA218" s="28" t="s">
        <v>98</v>
      </c>
      <c r="AC218" s="28" t="s">
        <v>98</v>
      </c>
      <c r="AD218" s="27">
        <v>999</v>
      </c>
      <c r="AE218" s="28">
        <v>1</v>
      </c>
      <c r="AF218" s="27">
        <v>999</v>
      </c>
      <c r="AG218" s="28">
        <v>1</v>
      </c>
      <c r="AI218" s="28" t="s">
        <v>98</v>
      </c>
      <c r="AK218" s="28" t="s">
        <v>98</v>
      </c>
      <c r="AM218" s="28" t="s">
        <v>98</v>
      </c>
      <c r="AO218" s="28" t="s">
        <v>98</v>
      </c>
      <c r="AQ218" s="28" t="s">
        <v>98</v>
      </c>
      <c r="AS218" s="28" t="s">
        <v>98</v>
      </c>
      <c r="AU218" s="28" t="s">
        <v>98</v>
      </c>
      <c r="AW218" s="28" t="s">
        <v>98</v>
      </c>
      <c r="AY218" s="28" t="s">
        <v>98</v>
      </c>
      <c r="BA218" s="28" t="s">
        <v>98</v>
      </c>
      <c r="BC218" s="28" t="s">
        <v>98</v>
      </c>
      <c r="BD218" s="27">
        <v>999</v>
      </c>
      <c r="BE218" s="28">
        <v>1</v>
      </c>
      <c r="BF218" s="27">
        <v>999</v>
      </c>
      <c r="BG218" s="28">
        <v>1</v>
      </c>
      <c r="BI218" s="28" t="s">
        <v>98</v>
      </c>
      <c r="BK218" s="28" t="s">
        <v>98</v>
      </c>
      <c r="BM218" s="28" t="s">
        <v>98</v>
      </c>
      <c r="BO218" s="28" t="s">
        <v>98</v>
      </c>
      <c r="BP218" s="27">
        <v>999</v>
      </c>
      <c r="BQ218" s="28">
        <v>1</v>
      </c>
      <c r="BR218" s="27">
        <v>64</v>
      </c>
      <c r="BS218" s="28">
        <v>9</v>
      </c>
      <c r="BT218" s="27">
        <v>999</v>
      </c>
      <c r="BU218" s="28">
        <v>1</v>
      </c>
      <c r="BW218" s="28" t="s">
        <v>98</v>
      </c>
      <c r="BY218" s="28" t="s">
        <v>98</v>
      </c>
      <c r="CA218" s="28" t="s">
        <v>98</v>
      </c>
      <c r="CB218" s="27">
        <v>32</v>
      </c>
      <c r="CC218" s="28">
        <v>7</v>
      </c>
      <c r="CE218" s="28" t="s">
        <v>98</v>
      </c>
      <c r="CG218" s="28" t="s">
        <v>98</v>
      </c>
      <c r="CI218" s="28" t="s">
        <v>98</v>
      </c>
      <c r="CK218" s="28" t="s">
        <v>98</v>
      </c>
      <c r="CM218" s="28" t="s">
        <v>98</v>
      </c>
      <c r="CO218" s="28" t="s">
        <v>98</v>
      </c>
      <c r="CQ218" s="28" t="s">
        <v>98</v>
      </c>
      <c r="CR218" s="27">
        <v>64</v>
      </c>
      <c r="CS218" s="28">
        <v>6</v>
      </c>
      <c r="CU218" s="28" t="s">
        <v>98</v>
      </c>
      <c r="CW218" s="28" t="s">
        <v>98</v>
      </c>
      <c r="CY218" s="28" t="s">
        <v>98</v>
      </c>
      <c r="DA218" s="28" t="s">
        <v>98</v>
      </c>
      <c r="DC218" s="28" t="s">
        <v>98</v>
      </c>
      <c r="DE218" s="28" t="s">
        <v>98</v>
      </c>
      <c r="DG218" s="28" t="s">
        <v>98</v>
      </c>
      <c r="DI218" s="28" t="s">
        <v>98</v>
      </c>
      <c r="DK218" s="28" t="s">
        <v>98</v>
      </c>
      <c r="DM218" s="28" t="s">
        <v>98</v>
      </c>
    </row>
    <row r="219" spans="1:117" ht="15" customHeight="1">
      <c r="A219" s="8">
        <v>213</v>
      </c>
      <c r="B219" s="22" t="s">
        <v>392</v>
      </c>
      <c r="C219" s="22" t="s">
        <v>194</v>
      </c>
      <c r="D219" s="10">
        <v>236</v>
      </c>
      <c r="E219" s="23">
        <v>23</v>
      </c>
      <c r="F219" s="2">
        <v>29</v>
      </c>
      <c r="G219" s="2">
        <v>6</v>
      </c>
      <c r="I219" s="25" t="s">
        <v>98</v>
      </c>
      <c r="K219" s="26" t="s">
        <v>98</v>
      </c>
      <c r="L219" s="24">
        <v>64</v>
      </c>
      <c r="M219" s="26">
        <v>6</v>
      </c>
      <c r="O219" s="26" t="s">
        <v>98</v>
      </c>
      <c r="Q219" s="28" t="s">
        <v>98</v>
      </c>
      <c r="R219" s="27">
        <v>32</v>
      </c>
      <c r="S219" s="28">
        <v>10</v>
      </c>
      <c r="U219" s="28" t="s">
        <v>98</v>
      </c>
      <c r="W219" s="28" t="s">
        <v>98</v>
      </c>
      <c r="Y219" s="28" t="s">
        <v>98</v>
      </c>
      <c r="Z219" s="27">
        <v>999</v>
      </c>
      <c r="AA219" s="28">
        <v>1</v>
      </c>
      <c r="AC219" s="28" t="s">
        <v>98</v>
      </c>
      <c r="AE219" s="28" t="s">
        <v>98</v>
      </c>
      <c r="AG219" s="28" t="s">
        <v>98</v>
      </c>
      <c r="AI219" s="28" t="s">
        <v>98</v>
      </c>
      <c r="AK219" s="28" t="s">
        <v>98</v>
      </c>
      <c r="AL219" s="27">
        <v>999</v>
      </c>
      <c r="AM219" s="28">
        <v>1</v>
      </c>
      <c r="AO219" s="28" t="s">
        <v>98</v>
      </c>
      <c r="AQ219" s="28" t="s">
        <v>98</v>
      </c>
      <c r="AS219" s="28" t="s">
        <v>98</v>
      </c>
      <c r="AU219" s="28" t="s">
        <v>98</v>
      </c>
      <c r="AW219" s="28" t="s">
        <v>98</v>
      </c>
      <c r="AX219" s="27">
        <v>64</v>
      </c>
      <c r="AY219" s="28">
        <v>6</v>
      </c>
      <c r="BA219" s="28" t="s">
        <v>98</v>
      </c>
      <c r="BC219" s="28" t="s">
        <v>98</v>
      </c>
      <c r="BE219" s="28" t="s">
        <v>98</v>
      </c>
      <c r="BG219" s="28" t="s">
        <v>98</v>
      </c>
      <c r="BI219" s="28" t="s">
        <v>98</v>
      </c>
      <c r="BK219" s="28" t="s">
        <v>98</v>
      </c>
      <c r="BM219" s="28" t="s">
        <v>98</v>
      </c>
      <c r="BO219" s="28" t="s">
        <v>98</v>
      </c>
      <c r="BP219" s="27">
        <v>64</v>
      </c>
      <c r="BQ219" s="28">
        <v>6</v>
      </c>
      <c r="BS219" s="28" t="s">
        <v>98</v>
      </c>
      <c r="BU219" s="28" t="s">
        <v>98</v>
      </c>
      <c r="BW219" s="28" t="s">
        <v>98</v>
      </c>
      <c r="BY219" s="28" t="s">
        <v>98</v>
      </c>
      <c r="CA219" s="28" t="s">
        <v>98</v>
      </c>
      <c r="CC219" s="28" t="s">
        <v>98</v>
      </c>
      <c r="CE219" s="28" t="s">
        <v>98</v>
      </c>
      <c r="CG219" s="28" t="s">
        <v>98</v>
      </c>
      <c r="CI219" s="28" t="s">
        <v>98</v>
      </c>
      <c r="CK219" s="28" t="s">
        <v>98</v>
      </c>
      <c r="CM219" s="28" t="s">
        <v>98</v>
      </c>
      <c r="CO219" s="28" t="s">
        <v>98</v>
      </c>
      <c r="CQ219" s="28" t="s">
        <v>98</v>
      </c>
      <c r="CS219" s="28" t="s">
        <v>98</v>
      </c>
      <c r="CU219" s="28" t="s">
        <v>98</v>
      </c>
      <c r="CW219" s="28" t="s">
        <v>98</v>
      </c>
      <c r="CY219" s="28" t="s">
        <v>98</v>
      </c>
      <c r="DA219" s="28" t="s">
        <v>98</v>
      </c>
      <c r="DC219" s="28" t="s">
        <v>98</v>
      </c>
      <c r="DE219" s="28" t="s">
        <v>98</v>
      </c>
      <c r="DG219" s="28" t="s">
        <v>98</v>
      </c>
      <c r="DI219" s="28" t="s">
        <v>98</v>
      </c>
      <c r="DK219" s="28" t="s">
        <v>98</v>
      </c>
      <c r="DM219" s="28" t="s">
        <v>98</v>
      </c>
    </row>
    <row r="220" spans="1:117" ht="15" customHeight="1">
      <c r="A220" s="8">
        <v>213</v>
      </c>
      <c r="B220" s="22" t="s">
        <v>393</v>
      </c>
      <c r="C220" s="22" t="s">
        <v>278</v>
      </c>
      <c r="D220" s="10">
        <v>208</v>
      </c>
      <c r="E220" s="23">
        <v>-5</v>
      </c>
      <c r="F220" s="2">
        <v>29</v>
      </c>
      <c r="G220" s="2">
        <v>3</v>
      </c>
      <c r="I220" s="25" t="s">
        <v>98</v>
      </c>
      <c r="K220" s="26" t="s">
        <v>98</v>
      </c>
      <c r="M220" s="26" t="s">
        <v>98</v>
      </c>
      <c r="O220" s="26" t="s">
        <v>98</v>
      </c>
      <c r="Q220" s="28" t="s">
        <v>98</v>
      </c>
      <c r="S220" s="28" t="s">
        <v>98</v>
      </c>
      <c r="U220" s="28" t="s">
        <v>98</v>
      </c>
      <c r="W220" s="28" t="s">
        <v>98</v>
      </c>
      <c r="Y220" s="28" t="s">
        <v>98</v>
      </c>
      <c r="AA220" s="28" t="s">
        <v>98</v>
      </c>
      <c r="AC220" s="28" t="s">
        <v>98</v>
      </c>
      <c r="AE220" s="28" t="s">
        <v>98</v>
      </c>
      <c r="AG220" s="28" t="s">
        <v>98</v>
      </c>
      <c r="AH220" s="27">
        <v>32</v>
      </c>
      <c r="AI220" s="28">
        <v>10</v>
      </c>
      <c r="AK220" s="28" t="s">
        <v>98</v>
      </c>
      <c r="AM220" s="28" t="s">
        <v>98</v>
      </c>
      <c r="AO220" s="28" t="s">
        <v>98</v>
      </c>
      <c r="AQ220" s="28" t="s">
        <v>98</v>
      </c>
      <c r="AS220" s="28" t="s">
        <v>98</v>
      </c>
      <c r="AU220" s="28" t="s">
        <v>98</v>
      </c>
      <c r="AW220" s="28" t="s">
        <v>98</v>
      </c>
      <c r="AY220" s="28" t="s">
        <v>98</v>
      </c>
      <c r="BA220" s="28" t="s">
        <v>98</v>
      </c>
      <c r="BC220" s="28" t="s">
        <v>98</v>
      </c>
      <c r="BE220" s="28" t="s">
        <v>98</v>
      </c>
      <c r="BG220" s="28" t="s">
        <v>98</v>
      </c>
      <c r="BI220" s="28" t="s">
        <v>98</v>
      </c>
      <c r="BK220" s="28" t="s">
        <v>98</v>
      </c>
      <c r="BM220" s="28" t="s">
        <v>98</v>
      </c>
      <c r="BO220" s="28" t="s">
        <v>98</v>
      </c>
      <c r="BQ220" s="28" t="s">
        <v>98</v>
      </c>
      <c r="BR220" s="27">
        <v>64</v>
      </c>
      <c r="BS220" s="28">
        <v>9</v>
      </c>
      <c r="BU220" s="28" t="s">
        <v>98</v>
      </c>
      <c r="BW220" s="28" t="s">
        <v>98</v>
      </c>
      <c r="BY220" s="28" t="s">
        <v>98</v>
      </c>
      <c r="CA220" s="28" t="s">
        <v>98</v>
      </c>
      <c r="CC220" s="28" t="s">
        <v>98</v>
      </c>
      <c r="CE220" s="28" t="s">
        <v>98</v>
      </c>
      <c r="CG220" s="28" t="s">
        <v>98</v>
      </c>
      <c r="CI220" s="28" t="s">
        <v>98</v>
      </c>
      <c r="CJ220" s="27">
        <v>32</v>
      </c>
      <c r="CK220" s="28">
        <v>10</v>
      </c>
      <c r="CM220" s="28" t="s">
        <v>98</v>
      </c>
      <c r="CO220" s="28" t="s">
        <v>98</v>
      </c>
      <c r="CQ220" s="28" t="s">
        <v>98</v>
      </c>
      <c r="CS220" s="28" t="s">
        <v>98</v>
      </c>
      <c r="CU220" s="28" t="s">
        <v>98</v>
      </c>
      <c r="CW220" s="28" t="s">
        <v>98</v>
      </c>
      <c r="CY220" s="28" t="s">
        <v>98</v>
      </c>
      <c r="DA220" s="28" t="s">
        <v>98</v>
      </c>
      <c r="DC220" s="28" t="s">
        <v>98</v>
      </c>
      <c r="DE220" s="28" t="s">
        <v>98</v>
      </c>
      <c r="DG220" s="28" t="s">
        <v>98</v>
      </c>
      <c r="DI220" s="28" t="s">
        <v>98</v>
      </c>
      <c r="DK220" s="28" t="s">
        <v>98</v>
      </c>
      <c r="DM220" s="28" t="s">
        <v>98</v>
      </c>
    </row>
    <row r="221" spans="1:117" ht="15" customHeight="1">
      <c r="A221" s="8">
        <v>213</v>
      </c>
      <c r="B221" s="22" t="s">
        <v>394</v>
      </c>
      <c r="C221" s="22" t="s">
        <v>186</v>
      </c>
      <c r="D221" s="10">
        <v>267</v>
      </c>
      <c r="E221" s="23">
        <v>54</v>
      </c>
      <c r="F221" s="2">
        <v>29</v>
      </c>
      <c r="G221" s="2">
        <v>3</v>
      </c>
      <c r="I221" s="25" t="s">
        <v>98</v>
      </c>
      <c r="J221" s="24">
        <v>32</v>
      </c>
      <c r="K221" s="26">
        <v>10</v>
      </c>
      <c r="M221" s="26" t="s">
        <v>98</v>
      </c>
      <c r="O221" s="26" t="s">
        <v>98</v>
      </c>
      <c r="Q221" s="28" t="s">
        <v>98</v>
      </c>
      <c r="S221" s="28" t="s">
        <v>98</v>
      </c>
      <c r="U221" s="28" t="s">
        <v>98</v>
      </c>
      <c r="W221" s="28" t="s">
        <v>98</v>
      </c>
      <c r="Y221" s="28" t="s">
        <v>98</v>
      </c>
      <c r="AA221" s="28" t="s">
        <v>98</v>
      </c>
      <c r="AC221" s="28" t="s">
        <v>98</v>
      </c>
      <c r="AE221" s="28" t="s">
        <v>98</v>
      </c>
      <c r="AG221" s="28" t="s">
        <v>98</v>
      </c>
      <c r="AI221" s="28" t="s">
        <v>98</v>
      </c>
      <c r="AJ221" s="27">
        <v>8</v>
      </c>
      <c r="AK221" s="28">
        <v>18</v>
      </c>
      <c r="AM221" s="28" t="s">
        <v>98</v>
      </c>
      <c r="AO221" s="28" t="s">
        <v>98</v>
      </c>
      <c r="AQ221" s="28" t="s">
        <v>98</v>
      </c>
      <c r="AS221" s="28" t="s">
        <v>98</v>
      </c>
      <c r="AU221" s="28" t="s">
        <v>98</v>
      </c>
      <c r="AW221" s="28" t="s">
        <v>98</v>
      </c>
      <c r="AY221" s="28" t="s">
        <v>98</v>
      </c>
      <c r="BA221" s="28" t="s">
        <v>98</v>
      </c>
      <c r="BC221" s="28" t="s">
        <v>98</v>
      </c>
      <c r="BE221" s="28" t="s">
        <v>98</v>
      </c>
      <c r="BG221" s="28" t="s">
        <v>98</v>
      </c>
      <c r="BI221" s="28" t="s">
        <v>98</v>
      </c>
      <c r="BK221" s="28" t="s">
        <v>98</v>
      </c>
      <c r="BM221" s="28" t="s">
        <v>98</v>
      </c>
      <c r="BO221" s="28" t="s">
        <v>98</v>
      </c>
      <c r="BQ221" s="28" t="s">
        <v>98</v>
      </c>
      <c r="BS221" s="28" t="s">
        <v>98</v>
      </c>
      <c r="BU221" s="28" t="s">
        <v>98</v>
      </c>
      <c r="BW221" s="28" t="s">
        <v>98</v>
      </c>
      <c r="BY221" s="28" t="s">
        <v>98</v>
      </c>
      <c r="CA221" s="28" t="s">
        <v>98</v>
      </c>
      <c r="CC221" s="28" t="s">
        <v>98</v>
      </c>
      <c r="CE221" s="28" t="s">
        <v>98</v>
      </c>
      <c r="CG221" s="28" t="s">
        <v>98</v>
      </c>
      <c r="CI221" s="28" t="s">
        <v>98</v>
      </c>
      <c r="CK221" s="28" t="s">
        <v>98</v>
      </c>
      <c r="CM221" s="28" t="s">
        <v>98</v>
      </c>
      <c r="CO221" s="28" t="s">
        <v>98</v>
      </c>
      <c r="CQ221" s="28" t="s">
        <v>98</v>
      </c>
      <c r="CS221" s="28" t="s">
        <v>98</v>
      </c>
      <c r="CU221" s="28" t="s">
        <v>98</v>
      </c>
      <c r="CW221" s="28" t="s">
        <v>98</v>
      </c>
      <c r="CX221" s="27">
        <v>999</v>
      </c>
      <c r="CY221" s="28">
        <v>1</v>
      </c>
      <c r="DA221" s="28" t="s">
        <v>98</v>
      </c>
      <c r="DC221" s="28" t="s">
        <v>98</v>
      </c>
      <c r="DE221" s="28" t="s">
        <v>98</v>
      </c>
      <c r="DG221" s="28" t="s">
        <v>98</v>
      </c>
      <c r="DI221" s="28" t="s">
        <v>98</v>
      </c>
      <c r="DK221" s="28" t="s">
        <v>98</v>
      </c>
      <c r="DM221" s="28" t="s">
        <v>98</v>
      </c>
    </row>
    <row r="222" spans="1:117" ht="15" customHeight="1">
      <c r="A222" s="8">
        <v>218</v>
      </c>
      <c r="B222" s="22" t="s">
        <v>395</v>
      </c>
      <c r="C222" s="22" t="s">
        <v>396</v>
      </c>
      <c r="D222" s="10">
        <v>211</v>
      </c>
      <c r="E222" s="23">
        <v>-7</v>
      </c>
      <c r="F222" s="2">
        <v>28</v>
      </c>
      <c r="G222" s="2">
        <v>10</v>
      </c>
      <c r="H222" s="24">
        <v>999</v>
      </c>
      <c r="I222" s="25">
        <v>1</v>
      </c>
      <c r="K222" s="26" t="s">
        <v>98</v>
      </c>
      <c r="M222" s="26" t="s">
        <v>98</v>
      </c>
      <c r="O222" s="26" t="s">
        <v>98</v>
      </c>
      <c r="Q222" s="28" t="s">
        <v>98</v>
      </c>
      <c r="S222" s="28" t="s">
        <v>98</v>
      </c>
      <c r="U222" s="28" t="s">
        <v>98</v>
      </c>
      <c r="W222" s="28" t="s">
        <v>98</v>
      </c>
      <c r="Y222" s="28" t="s">
        <v>98</v>
      </c>
      <c r="AA222" s="28" t="s">
        <v>98</v>
      </c>
      <c r="AC222" s="28" t="s">
        <v>98</v>
      </c>
      <c r="AD222" s="27">
        <v>999</v>
      </c>
      <c r="AE222" s="28">
        <v>1</v>
      </c>
      <c r="AG222" s="28" t="s">
        <v>98</v>
      </c>
      <c r="AI222" s="28" t="s">
        <v>98</v>
      </c>
      <c r="AK222" s="28" t="s">
        <v>98</v>
      </c>
      <c r="AM222" s="28" t="s">
        <v>98</v>
      </c>
      <c r="AO222" s="28" t="s">
        <v>98</v>
      </c>
      <c r="AQ222" s="28" t="s">
        <v>98</v>
      </c>
      <c r="AS222" s="28" t="s">
        <v>98</v>
      </c>
      <c r="AT222" s="27">
        <v>64</v>
      </c>
      <c r="AU222" s="28">
        <v>8</v>
      </c>
      <c r="AW222" s="28" t="s">
        <v>98</v>
      </c>
      <c r="AY222" s="28" t="s">
        <v>98</v>
      </c>
      <c r="BA222" s="28" t="s">
        <v>98</v>
      </c>
      <c r="BC222" s="28" t="s">
        <v>98</v>
      </c>
      <c r="BE222" s="28" t="s">
        <v>98</v>
      </c>
      <c r="BF222" s="27">
        <v>999</v>
      </c>
      <c r="BG222" s="28">
        <v>1</v>
      </c>
      <c r="BI222" s="28" t="s">
        <v>98</v>
      </c>
      <c r="BK222" s="28" t="s">
        <v>98</v>
      </c>
      <c r="BM222" s="28" t="s">
        <v>98</v>
      </c>
      <c r="BO222" s="28" t="s">
        <v>98</v>
      </c>
      <c r="BQ222" s="28" t="s">
        <v>98</v>
      </c>
      <c r="BR222" s="27">
        <v>999</v>
      </c>
      <c r="BS222" s="28">
        <v>1</v>
      </c>
      <c r="BU222" s="28" t="s">
        <v>98</v>
      </c>
      <c r="BW222" s="28" t="s">
        <v>98</v>
      </c>
      <c r="BX222" s="27">
        <v>999</v>
      </c>
      <c r="BY222" s="28">
        <v>1</v>
      </c>
      <c r="BZ222" s="27">
        <v>999</v>
      </c>
      <c r="CA222" s="28">
        <v>1</v>
      </c>
      <c r="CC222" s="28" t="s">
        <v>98</v>
      </c>
      <c r="CE222" s="28" t="s">
        <v>98</v>
      </c>
      <c r="CF222" s="27">
        <v>64</v>
      </c>
      <c r="CG222" s="28">
        <v>8</v>
      </c>
      <c r="CI222" s="28" t="s">
        <v>98</v>
      </c>
      <c r="CK222" s="28" t="s">
        <v>98</v>
      </c>
      <c r="CM222" s="28" t="s">
        <v>98</v>
      </c>
      <c r="CO222" s="28" t="s">
        <v>98</v>
      </c>
      <c r="CQ222" s="28" t="s">
        <v>98</v>
      </c>
      <c r="CS222" s="28" t="s">
        <v>98</v>
      </c>
      <c r="CT222" s="27">
        <v>32</v>
      </c>
      <c r="CU222" s="28">
        <v>10</v>
      </c>
      <c r="CW222" s="28" t="s">
        <v>98</v>
      </c>
      <c r="CX222" s="27">
        <v>999</v>
      </c>
      <c r="CY222" s="28">
        <v>1</v>
      </c>
      <c r="DA222" s="28" t="s">
        <v>98</v>
      </c>
      <c r="DC222" s="28" t="s">
        <v>98</v>
      </c>
      <c r="DE222" s="28" t="s">
        <v>98</v>
      </c>
      <c r="DG222" s="28" t="s">
        <v>98</v>
      </c>
      <c r="DI222" s="28" t="s">
        <v>98</v>
      </c>
      <c r="DK222" s="28" t="s">
        <v>98</v>
      </c>
      <c r="DM222" s="28" t="s">
        <v>98</v>
      </c>
    </row>
    <row r="223" spans="1:117" ht="15" customHeight="1">
      <c r="A223" s="8">
        <v>218</v>
      </c>
      <c r="B223" s="22" t="s">
        <v>397</v>
      </c>
      <c r="C223" s="22" t="s">
        <v>229</v>
      </c>
      <c r="D223" s="10">
        <v>211</v>
      </c>
      <c r="E223" s="23">
        <v>-7</v>
      </c>
      <c r="F223" s="2">
        <v>28</v>
      </c>
      <c r="G223" s="2">
        <v>7</v>
      </c>
      <c r="I223" s="25" t="s">
        <v>98</v>
      </c>
      <c r="J223" s="24">
        <v>64</v>
      </c>
      <c r="K223" s="26">
        <v>6</v>
      </c>
      <c r="M223" s="26" t="s">
        <v>98</v>
      </c>
      <c r="N223" s="24">
        <v>999</v>
      </c>
      <c r="O223" s="26">
        <v>1</v>
      </c>
      <c r="Q223" s="28" t="s">
        <v>98</v>
      </c>
      <c r="S223" s="28" t="s">
        <v>98</v>
      </c>
      <c r="U223" s="28" t="s">
        <v>98</v>
      </c>
      <c r="W223" s="28" t="s">
        <v>98</v>
      </c>
      <c r="Y223" s="28" t="s">
        <v>98</v>
      </c>
      <c r="AA223" s="28" t="s">
        <v>98</v>
      </c>
      <c r="AB223" s="27">
        <v>999</v>
      </c>
      <c r="AC223" s="28">
        <v>1</v>
      </c>
      <c r="AE223" s="28" t="s">
        <v>98</v>
      </c>
      <c r="AG223" s="28" t="s">
        <v>98</v>
      </c>
      <c r="AI223" s="28" t="s">
        <v>98</v>
      </c>
      <c r="AK223" s="28" t="s">
        <v>98</v>
      </c>
      <c r="AM223" s="28" t="s">
        <v>98</v>
      </c>
      <c r="AO223" s="28" t="s">
        <v>98</v>
      </c>
      <c r="AQ223" s="28" t="s">
        <v>98</v>
      </c>
      <c r="AS223" s="28" t="s">
        <v>98</v>
      </c>
      <c r="AU223" s="28" t="s">
        <v>98</v>
      </c>
      <c r="AW223" s="28" t="s">
        <v>98</v>
      </c>
      <c r="AY223" s="28" t="s">
        <v>98</v>
      </c>
      <c r="BA223" s="28" t="s">
        <v>98</v>
      </c>
      <c r="BC223" s="28" t="s">
        <v>98</v>
      </c>
      <c r="BE223" s="28" t="s">
        <v>98</v>
      </c>
      <c r="BG223" s="28" t="s">
        <v>98</v>
      </c>
      <c r="BI223" s="28" t="s">
        <v>98</v>
      </c>
      <c r="BK223" s="28" t="s">
        <v>98</v>
      </c>
      <c r="BL223" s="27">
        <v>32</v>
      </c>
      <c r="BM223" s="28">
        <v>14</v>
      </c>
      <c r="BN223" s="27">
        <v>999</v>
      </c>
      <c r="BO223" s="28">
        <v>1</v>
      </c>
      <c r="BQ223" s="28" t="s">
        <v>98</v>
      </c>
      <c r="BS223" s="28" t="s">
        <v>98</v>
      </c>
      <c r="BU223" s="28" t="s">
        <v>98</v>
      </c>
      <c r="BW223" s="28" t="s">
        <v>98</v>
      </c>
      <c r="BY223" s="28" t="s">
        <v>98</v>
      </c>
      <c r="CA223" s="28" t="s">
        <v>98</v>
      </c>
      <c r="CC223" s="28" t="s">
        <v>98</v>
      </c>
      <c r="CE223" s="28" t="s">
        <v>98</v>
      </c>
      <c r="CG223" s="28" t="s">
        <v>98</v>
      </c>
      <c r="CI223" s="28" t="s">
        <v>98</v>
      </c>
      <c r="CK223" s="28" t="s">
        <v>98</v>
      </c>
      <c r="CM223" s="28" t="s">
        <v>98</v>
      </c>
      <c r="CO223" s="28" t="s">
        <v>98</v>
      </c>
      <c r="CP223" s="27">
        <v>999</v>
      </c>
      <c r="CQ223" s="28">
        <v>1</v>
      </c>
      <c r="CS223" s="28" t="s">
        <v>98</v>
      </c>
      <c r="CU223" s="28" t="s">
        <v>98</v>
      </c>
      <c r="CV223" s="27">
        <v>64</v>
      </c>
      <c r="CW223" s="28">
        <v>6</v>
      </c>
      <c r="CY223" s="28" t="s">
        <v>98</v>
      </c>
      <c r="DA223" s="28" t="s">
        <v>98</v>
      </c>
      <c r="DC223" s="28" t="s">
        <v>98</v>
      </c>
      <c r="DE223" s="28" t="s">
        <v>98</v>
      </c>
      <c r="DG223" s="28" t="s">
        <v>98</v>
      </c>
      <c r="DI223" s="28" t="s">
        <v>98</v>
      </c>
      <c r="DK223" s="28" t="s">
        <v>98</v>
      </c>
      <c r="DM223" s="28" t="s">
        <v>98</v>
      </c>
    </row>
    <row r="224" spans="1:117" ht="15" customHeight="1">
      <c r="A224" s="8">
        <v>218</v>
      </c>
      <c r="B224" s="22" t="s">
        <v>398</v>
      </c>
      <c r="C224" s="22" t="s">
        <v>100</v>
      </c>
      <c r="D224" s="10">
        <v>211</v>
      </c>
      <c r="E224" s="23">
        <v>-7</v>
      </c>
      <c r="F224" s="2">
        <v>28</v>
      </c>
      <c r="G224" s="2">
        <v>7</v>
      </c>
      <c r="I224" s="25" t="s">
        <v>98</v>
      </c>
      <c r="K224" s="26" t="s">
        <v>98</v>
      </c>
      <c r="L224" s="24">
        <v>999</v>
      </c>
      <c r="M224" s="26">
        <v>1</v>
      </c>
      <c r="O224" s="26" t="s">
        <v>98</v>
      </c>
      <c r="Q224" s="28" t="s">
        <v>98</v>
      </c>
      <c r="S224" s="28" t="s">
        <v>98</v>
      </c>
      <c r="U224" s="28" t="s">
        <v>98</v>
      </c>
      <c r="W224" s="28" t="s">
        <v>98</v>
      </c>
      <c r="Y224" s="28" t="s">
        <v>98</v>
      </c>
      <c r="Z224" s="27">
        <v>999</v>
      </c>
      <c r="AA224" s="28">
        <v>1</v>
      </c>
      <c r="AC224" s="28" t="s">
        <v>98</v>
      </c>
      <c r="AE224" s="28" t="s">
        <v>98</v>
      </c>
      <c r="AG224" s="28" t="s">
        <v>98</v>
      </c>
      <c r="AI224" s="28" t="s">
        <v>98</v>
      </c>
      <c r="AK224" s="28" t="s">
        <v>98</v>
      </c>
      <c r="AL224" s="27">
        <v>999</v>
      </c>
      <c r="AM224" s="28">
        <v>1</v>
      </c>
      <c r="AO224" s="28" t="s">
        <v>98</v>
      </c>
      <c r="AQ224" s="28" t="s">
        <v>98</v>
      </c>
      <c r="AS224" s="28" t="s">
        <v>98</v>
      </c>
      <c r="AU224" s="28" t="s">
        <v>98</v>
      </c>
      <c r="AW224" s="28" t="s">
        <v>98</v>
      </c>
      <c r="AY224" s="28" t="s">
        <v>98</v>
      </c>
      <c r="BA224" s="28" t="s">
        <v>98</v>
      </c>
      <c r="BC224" s="28" t="s">
        <v>98</v>
      </c>
      <c r="BE224" s="28" t="s">
        <v>98</v>
      </c>
      <c r="BF224" s="27">
        <v>999</v>
      </c>
      <c r="BG224" s="28">
        <v>1</v>
      </c>
      <c r="BI224" s="28" t="s">
        <v>98</v>
      </c>
      <c r="BK224" s="28" t="s">
        <v>98</v>
      </c>
      <c r="BM224" s="28" t="s">
        <v>98</v>
      </c>
      <c r="BO224" s="28" t="s">
        <v>98</v>
      </c>
      <c r="BQ224" s="28" t="s">
        <v>98</v>
      </c>
      <c r="BS224" s="28" t="s">
        <v>98</v>
      </c>
      <c r="BU224" s="28" t="s">
        <v>98</v>
      </c>
      <c r="BW224" s="28" t="s">
        <v>98</v>
      </c>
      <c r="BX224" s="27">
        <v>999</v>
      </c>
      <c r="BY224" s="28">
        <v>1</v>
      </c>
      <c r="BZ224" s="27">
        <v>128</v>
      </c>
      <c r="CA224" s="28">
        <v>24</v>
      </c>
      <c r="CC224" s="28" t="s">
        <v>98</v>
      </c>
      <c r="CE224" s="28" t="s">
        <v>98</v>
      </c>
      <c r="CG224" s="28" t="s">
        <v>98</v>
      </c>
      <c r="CI224" s="28" t="s">
        <v>98</v>
      </c>
      <c r="CK224" s="28" t="s">
        <v>98</v>
      </c>
      <c r="CM224" s="28" t="s">
        <v>98</v>
      </c>
      <c r="CO224" s="28" t="s">
        <v>98</v>
      </c>
      <c r="CQ224" s="28" t="s">
        <v>98</v>
      </c>
      <c r="CS224" s="28" t="s">
        <v>98</v>
      </c>
      <c r="CU224" s="28" t="s">
        <v>98</v>
      </c>
      <c r="CW224" s="28" t="s">
        <v>98</v>
      </c>
      <c r="CX224" s="27">
        <v>999</v>
      </c>
      <c r="CY224" s="28">
        <v>1</v>
      </c>
      <c r="DA224" s="28" t="s">
        <v>98</v>
      </c>
      <c r="DC224" s="28" t="s">
        <v>98</v>
      </c>
      <c r="DE224" s="28" t="s">
        <v>98</v>
      </c>
      <c r="DG224" s="28" t="s">
        <v>98</v>
      </c>
      <c r="DI224" s="28" t="s">
        <v>98</v>
      </c>
      <c r="DK224" s="28" t="s">
        <v>98</v>
      </c>
      <c r="DM224" s="28" t="s">
        <v>98</v>
      </c>
    </row>
    <row r="225" spans="1:117" ht="15" customHeight="1">
      <c r="A225" s="8">
        <v>218</v>
      </c>
      <c r="B225" s="22" t="s">
        <v>399</v>
      </c>
      <c r="C225" s="22" t="s">
        <v>122</v>
      </c>
      <c r="D225" s="10">
        <v>208</v>
      </c>
      <c r="E225" s="23">
        <v>-10</v>
      </c>
      <c r="F225" s="2">
        <v>28</v>
      </c>
      <c r="G225" s="2">
        <v>3</v>
      </c>
      <c r="I225" s="25" t="s">
        <v>98</v>
      </c>
      <c r="K225" s="26" t="s">
        <v>98</v>
      </c>
      <c r="M225" s="26" t="s">
        <v>98</v>
      </c>
      <c r="O225" s="26" t="s">
        <v>98</v>
      </c>
      <c r="Q225" s="28" t="s">
        <v>98</v>
      </c>
      <c r="S225" s="28" t="s">
        <v>98</v>
      </c>
      <c r="U225" s="28" t="s">
        <v>98</v>
      </c>
      <c r="W225" s="28" t="s">
        <v>98</v>
      </c>
      <c r="Y225" s="28" t="s">
        <v>98</v>
      </c>
      <c r="AA225" s="28" t="s">
        <v>98</v>
      </c>
      <c r="AC225" s="28" t="s">
        <v>98</v>
      </c>
      <c r="AE225" s="28" t="s">
        <v>98</v>
      </c>
      <c r="AG225" s="28" t="s">
        <v>98</v>
      </c>
      <c r="AI225" s="28" t="s">
        <v>98</v>
      </c>
      <c r="AK225" s="28" t="s">
        <v>98</v>
      </c>
      <c r="AM225" s="28" t="s">
        <v>98</v>
      </c>
      <c r="AN225" s="27">
        <v>64</v>
      </c>
      <c r="AO225" s="28">
        <v>9</v>
      </c>
      <c r="AQ225" s="28" t="s">
        <v>98</v>
      </c>
      <c r="AS225" s="28" t="s">
        <v>98</v>
      </c>
      <c r="AU225" s="28" t="s">
        <v>98</v>
      </c>
      <c r="AW225" s="28" t="s">
        <v>98</v>
      </c>
      <c r="AY225" s="28" t="s">
        <v>98</v>
      </c>
      <c r="BA225" s="28" t="s">
        <v>98</v>
      </c>
      <c r="BC225" s="28" t="s">
        <v>98</v>
      </c>
      <c r="BE225" s="28" t="s">
        <v>98</v>
      </c>
      <c r="BF225" s="27">
        <v>999</v>
      </c>
      <c r="BG225" s="28">
        <v>1</v>
      </c>
      <c r="BI225" s="28" t="s">
        <v>98</v>
      </c>
      <c r="BK225" s="28" t="s">
        <v>98</v>
      </c>
      <c r="BM225" s="28" t="s">
        <v>98</v>
      </c>
      <c r="BO225" s="28" t="s">
        <v>98</v>
      </c>
      <c r="BQ225" s="28" t="s">
        <v>98</v>
      </c>
      <c r="BS225" s="28" t="s">
        <v>98</v>
      </c>
      <c r="BU225" s="28" t="s">
        <v>98</v>
      </c>
      <c r="BV225" s="27">
        <v>16</v>
      </c>
      <c r="BW225" s="28">
        <v>18</v>
      </c>
      <c r="BY225" s="28" t="s">
        <v>98</v>
      </c>
      <c r="CA225" s="28" t="s">
        <v>98</v>
      </c>
      <c r="CC225" s="28" t="s">
        <v>98</v>
      </c>
      <c r="CE225" s="28" t="s">
        <v>98</v>
      </c>
      <c r="CG225" s="28" t="s">
        <v>98</v>
      </c>
      <c r="CI225" s="28" t="s">
        <v>98</v>
      </c>
      <c r="CK225" s="28" t="s">
        <v>98</v>
      </c>
      <c r="CM225" s="28" t="s">
        <v>98</v>
      </c>
      <c r="CO225" s="28" t="s">
        <v>98</v>
      </c>
      <c r="CQ225" s="28" t="s">
        <v>98</v>
      </c>
      <c r="CS225" s="28" t="s">
        <v>98</v>
      </c>
      <c r="CU225" s="28" t="s">
        <v>98</v>
      </c>
      <c r="CW225" s="28" t="s">
        <v>98</v>
      </c>
      <c r="CY225" s="28" t="s">
        <v>98</v>
      </c>
      <c r="DA225" s="28" t="s">
        <v>98</v>
      </c>
      <c r="DC225" s="28" t="s">
        <v>98</v>
      </c>
      <c r="DE225" s="28" t="s">
        <v>98</v>
      </c>
      <c r="DG225" s="28" t="s">
        <v>98</v>
      </c>
      <c r="DI225" s="28" t="s">
        <v>98</v>
      </c>
      <c r="DK225" s="28" t="s">
        <v>98</v>
      </c>
      <c r="DM225" s="28" t="s">
        <v>98</v>
      </c>
    </row>
    <row r="226" spans="1:117" ht="15" customHeight="1">
      <c r="A226" s="8">
        <v>218</v>
      </c>
      <c r="B226" s="22" t="s">
        <v>400</v>
      </c>
      <c r="C226" s="22" t="s">
        <v>278</v>
      </c>
      <c r="D226" s="10">
        <v>211</v>
      </c>
      <c r="E226" s="23">
        <v>-7</v>
      </c>
      <c r="F226" s="2">
        <v>28</v>
      </c>
      <c r="G226" s="2">
        <v>5</v>
      </c>
      <c r="I226" s="25" t="s">
        <v>98</v>
      </c>
      <c r="K226" s="26" t="s">
        <v>98</v>
      </c>
      <c r="M226" s="26" t="s">
        <v>98</v>
      </c>
      <c r="O226" s="26" t="s">
        <v>98</v>
      </c>
      <c r="Q226" s="28" t="s">
        <v>98</v>
      </c>
      <c r="S226" s="28" t="s">
        <v>98</v>
      </c>
      <c r="U226" s="28" t="s">
        <v>98</v>
      </c>
      <c r="W226" s="28" t="s">
        <v>98</v>
      </c>
      <c r="Y226" s="28" t="s">
        <v>98</v>
      </c>
      <c r="AA226" s="28" t="s">
        <v>98</v>
      </c>
      <c r="AC226" s="28" t="s">
        <v>98</v>
      </c>
      <c r="AE226" s="28" t="s">
        <v>98</v>
      </c>
      <c r="AG226" s="28" t="s">
        <v>98</v>
      </c>
      <c r="AH226" s="27">
        <v>32</v>
      </c>
      <c r="AI226" s="28">
        <v>10</v>
      </c>
      <c r="AK226" s="28" t="s">
        <v>98</v>
      </c>
      <c r="AM226" s="28" t="s">
        <v>98</v>
      </c>
      <c r="AO226" s="28" t="s">
        <v>98</v>
      </c>
      <c r="AP226" s="27">
        <v>32</v>
      </c>
      <c r="AQ226" s="28">
        <v>6</v>
      </c>
      <c r="AS226" s="28" t="s">
        <v>98</v>
      </c>
      <c r="AU226" s="28" t="s">
        <v>98</v>
      </c>
      <c r="AW226" s="28" t="s">
        <v>98</v>
      </c>
      <c r="AY226" s="28" t="s">
        <v>98</v>
      </c>
      <c r="BA226" s="28" t="s">
        <v>98</v>
      </c>
      <c r="BC226" s="28" t="s">
        <v>98</v>
      </c>
      <c r="BE226" s="28" t="s">
        <v>98</v>
      </c>
      <c r="BG226" s="28" t="s">
        <v>98</v>
      </c>
      <c r="BI226" s="28" t="s">
        <v>98</v>
      </c>
      <c r="BK226" s="28" t="s">
        <v>98</v>
      </c>
      <c r="BM226" s="28" t="s">
        <v>98</v>
      </c>
      <c r="BO226" s="28" t="s">
        <v>98</v>
      </c>
      <c r="BQ226" s="28" t="s">
        <v>98</v>
      </c>
      <c r="BR226" s="27">
        <v>999</v>
      </c>
      <c r="BS226" s="28">
        <v>1</v>
      </c>
      <c r="BT226" s="27">
        <v>32</v>
      </c>
      <c r="BU226" s="28">
        <v>10</v>
      </c>
      <c r="BW226" s="28" t="s">
        <v>98</v>
      </c>
      <c r="BY226" s="28" t="s">
        <v>98</v>
      </c>
      <c r="CA226" s="28" t="s">
        <v>98</v>
      </c>
      <c r="CC226" s="28" t="s">
        <v>98</v>
      </c>
      <c r="CE226" s="28" t="s">
        <v>98</v>
      </c>
      <c r="CG226" s="28" t="s">
        <v>98</v>
      </c>
      <c r="CI226" s="28" t="s">
        <v>98</v>
      </c>
      <c r="CJ226" s="27">
        <v>999</v>
      </c>
      <c r="CK226" s="28">
        <v>1</v>
      </c>
      <c r="CM226" s="28" t="s">
        <v>98</v>
      </c>
      <c r="CO226" s="28" t="s">
        <v>98</v>
      </c>
      <c r="CQ226" s="28" t="s">
        <v>98</v>
      </c>
      <c r="CS226" s="28" t="s">
        <v>98</v>
      </c>
      <c r="CU226" s="28" t="s">
        <v>98</v>
      </c>
      <c r="CW226" s="28" t="s">
        <v>98</v>
      </c>
      <c r="CY226" s="28" t="s">
        <v>98</v>
      </c>
      <c r="DA226" s="28" t="s">
        <v>98</v>
      </c>
      <c r="DC226" s="28" t="s">
        <v>98</v>
      </c>
      <c r="DE226" s="28" t="s">
        <v>98</v>
      </c>
      <c r="DG226" s="28" t="s">
        <v>98</v>
      </c>
      <c r="DI226" s="28" t="s">
        <v>98</v>
      </c>
      <c r="DK226" s="28" t="s">
        <v>98</v>
      </c>
      <c r="DM226" s="28" t="s">
        <v>98</v>
      </c>
    </row>
    <row r="227" spans="1:117" ht="15" customHeight="1">
      <c r="A227" s="8">
        <v>218</v>
      </c>
      <c r="B227" s="22" t="s">
        <v>401</v>
      </c>
      <c r="C227" s="22" t="s">
        <v>226</v>
      </c>
      <c r="D227" s="10">
        <v>211</v>
      </c>
      <c r="E227" s="23">
        <v>-7</v>
      </c>
      <c r="F227" s="2">
        <v>28</v>
      </c>
      <c r="G227" s="2">
        <v>2</v>
      </c>
      <c r="I227" s="25" t="s">
        <v>98</v>
      </c>
      <c r="K227" s="26" t="s">
        <v>98</v>
      </c>
      <c r="M227" s="26" t="s">
        <v>98</v>
      </c>
      <c r="O227" s="26" t="s">
        <v>98</v>
      </c>
      <c r="Q227" s="28" t="s">
        <v>98</v>
      </c>
      <c r="S227" s="28" t="s">
        <v>98</v>
      </c>
      <c r="U227" s="28" t="s">
        <v>98</v>
      </c>
      <c r="W227" s="28" t="s">
        <v>98</v>
      </c>
      <c r="Y227" s="28" t="s">
        <v>98</v>
      </c>
      <c r="AA227" s="28" t="s">
        <v>98</v>
      </c>
      <c r="AC227" s="28" t="s">
        <v>98</v>
      </c>
      <c r="AE227" s="28" t="s">
        <v>98</v>
      </c>
      <c r="AG227" s="28" t="s">
        <v>98</v>
      </c>
      <c r="AI227" s="28" t="s">
        <v>98</v>
      </c>
      <c r="AK227" s="28" t="s">
        <v>98</v>
      </c>
      <c r="AM227" s="28" t="s">
        <v>98</v>
      </c>
      <c r="AO227" s="28" t="s">
        <v>98</v>
      </c>
      <c r="AQ227" s="28" t="s">
        <v>98</v>
      </c>
      <c r="AS227" s="28" t="s">
        <v>98</v>
      </c>
      <c r="AU227" s="28" t="s">
        <v>98</v>
      </c>
      <c r="AW227" s="28" t="s">
        <v>98</v>
      </c>
      <c r="AY227" s="28" t="s">
        <v>98</v>
      </c>
      <c r="AZ227" s="27">
        <v>32</v>
      </c>
      <c r="BA227" s="28">
        <v>10</v>
      </c>
      <c r="BC227" s="28" t="s">
        <v>98</v>
      </c>
      <c r="BE227" s="28" t="s">
        <v>98</v>
      </c>
      <c r="BG227" s="28" t="s">
        <v>98</v>
      </c>
      <c r="BI227" s="28" t="s">
        <v>98</v>
      </c>
      <c r="BK227" s="28" t="s">
        <v>98</v>
      </c>
      <c r="BM227" s="28" t="s">
        <v>98</v>
      </c>
      <c r="BO227" s="28" t="s">
        <v>98</v>
      </c>
      <c r="BQ227" s="28" t="s">
        <v>98</v>
      </c>
      <c r="BS227" s="28" t="s">
        <v>98</v>
      </c>
      <c r="BU227" s="28" t="s">
        <v>98</v>
      </c>
      <c r="BV227" s="27">
        <v>16</v>
      </c>
      <c r="BW227" s="28">
        <v>18</v>
      </c>
      <c r="BY227" s="28" t="s">
        <v>98</v>
      </c>
      <c r="CA227" s="28" t="s">
        <v>98</v>
      </c>
      <c r="CC227" s="28" t="s">
        <v>98</v>
      </c>
      <c r="CE227" s="28" t="s">
        <v>98</v>
      </c>
      <c r="CG227" s="28" t="s">
        <v>98</v>
      </c>
      <c r="CI227" s="28" t="s">
        <v>98</v>
      </c>
      <c r="CK227" s="28" t="s">
        <v>98</v>
      </c>
      <c r="CM227" s="28" t="s">
        <v>98</v>
      </c>
      <c r="CO227" s="28" t="s">
        <v>98</v>
      </c>
      <c r="CQ227" s="28" t="s">
        <v>98</v>
      </c>
      <c r="CS227" s="28" t="s">
        <v>98</v>
      </c>
      <c r="CU227" s="28" t="s">
        <v>98</v>
      </c>
      <c r="CW227" s="28" t="s">
        <v>98</v>
      </c>
      <c r="CY227" s="28" t="s">
        <v>98</v>
      </c>
      <c r="DA227" s="28" t="s">
        <v>98</v>
      </c>
      <c r="DC227" s="28" t="s">
        <v>98</v>
      </c>
      <c r="DE227" s="28" t="s">
        <v>98</v>
      </c>
      <c r="DG227" s="28" t="s">
        <v>98</v>
      </c>
      <c r="DI227" s="28" t="s">
        <v>98</v>
      </c>
      <c r="DK227" s="28" t="s">
        <v>98</v>
      </c>
      <c r="DM227" s="28" t="s">
        <v>98</v>
      </c>
    </row>
    <row r="228" spans="1:117" ht="15" customHeight="1">
      <c r="A228" s="8">
        <v>218</v>
      </c>
      <c r="B228" s="22" t="s">
        <v>402</v>
      </c>
      <c r="C228" s="22" t="s">
        <v>403</v>
      </c>
      <c r="D228" s="10">
        <v>211</v>
      </c>
      <c r="E228" s="23">
        <v>-7</v>
      </c>
      <c r="F228" s="2">
        <v>28</v>
      </c>
      <c r="G228" s="2">
        <v>5</v>
      </c>
      <c r="I228" s="25" t="s">
        <v>98</v>
      </c>
      <c r="K228" s="26" t="s">
        <v>98</v>
      </c>
      <c r="M228" s="26" t="s">
        <v>98</v>
      </c>
      <c r="O228" s="26" t="s">
        <v>98</v>
      </c>
      <c r="Q228" s="28" t="s">
        <v>98</v>
      </c>
      <c r="S228" s="28" t="s">
        <v>98</v>
      </c>
      <c r="U228" s="28" t="s">
        <v>98</v>
      </c>
      <c r="W228" s="28" t="s">
        <v>98</v>
      </c>
      <c r="Y228" s="28" t="s">
        <v>98</v>
      </c>
      <c r="AA228" s="28" t="s">
        <v>98</v>
      </c>
      <c r="AC228" s="28" t="s">
        <v>98</v>
      </c>
      <c r="AE228" s="28" t="s">
        <v>98</v>
      </c>
      <c r="AG228" s="28" t="s">
        <v>98</v>
      </c>
      <c r="AH228" s="27">
        <v>999</v>
      </c>
      <c r="AI228" s="28">
        <v>1</v>
      </c>
      <c r="AK228" s="28" t="s">
        <v>98</v>
      </c>
      <c r="AM228" s="28" t="s">
        <v>98</v>
      </c>
      <c r="AO228" s="28" t="s">
        <v>98</v>
      </c>
      <c r="AP228" s="27">
        <v>32</v>
      </c>
      <c r="AQ228" s="28">
        <v>6</v>
      </c>
      <c r="AS228" s="28" t="s">
        <v>98</v>
      </c>
      <c r="AU228" s="28" t="s">
        <v>98</v>
      </c>
      <c r="AW228" s="28" t="s">
        <v>98</v>
      </c>
      <c r="AY228" s="28" t="s">
        <v>98</v>
      </c>
      <c r="BA228" s="28" t="s">
        <v>98</v>
      </c>
      <c r="BC228" s="28" t="s">
        <v>98</v>
      </c>
      <c r="BE228" s="28" t="s">
        <v>98</v>
      </c>
      <c r="BG228" s="28" t="s">
        <v>98</v>
      </c>
      <c r="BI228" s="28" t="s">
        <v>98</v>
      </c>
      <c r="BK228" s="28" t="s">
        <v>98</v>
      </c>
      <c r="BM228" s="28" t="s">
        <v>98</v>
      </c>
      <c r="BO228" s="28" t="s">
        <v>98</v>
      </c>
      <c r="BQ228" s="28" t="s">
        <v>98</v>
      </c>
      <c r="BR228" s="27">
        <v>999</v>
      </c>
      <c r="BS228" s="28">
        <v>1</v>
      </c>
      <c r="BT228" s="27">
        <v>32</v>
      </c>
      <c r="BU228" s="28">
        <v>10</v>
      </c>
      <c r="BW228" s="28" t="s">
        <v>98</v>
      </c>
      <c r="BY228" s="28" t="s">
        <v>98</v>
      </c>
      <c r="CA228" s="28" t="s">
        <v>98</v>
      </c>
      <c r="CC228" s="28" t="s">
        <v>98</v>
      </c>
      <c r="CE228" s="28" t="s">
        <v>98</v>
      </c>
      <c r="CG228" s="28" t="s">
        <v>98</v>
      </c>
      <c r="CI228" s="28" t="s">
        <v>98</v>
      </c>
      <c r="CJ228" s="27">
        <v>32</v>
      </c>
      <c r="CK228" s="28">
        <v>10</v>
      </c>
      <c r="CM228" s="28" t="s">
        <v>98</v>
      </c>
      <c r="CO228" s="28" t="s">
        <v>98</v>
      </c>
      <c r="CQ228" s="28" t="s">
        <v>98</v>
      </c>
      <c r="CS228" s="28" t="s">
        <v>98</v>
      </c>
      <c r="CU228" s="28" t="s">
        <v>98</v>
      </c>
      <c r="CW228" s="28" t="s">
        <v>98</v>
      </c>
      <c r="CY228" s="28" t="s">
        <v>98</v>
      </c>
      <c r="DA228" s="28" t="s">
        <v>98</v>
      </c>
      <c r="DC228" s="28" t="s">
        <v>98</v>
      </c>
      <c r="DE228" s="28" t="s">
        <v>98</v>
      </c>
      <c r="DG228" s="28" t="s">
        <v>98</v>
      </c>
      <c r="DI228" s="28" t="s">
        <v>98</v>
      </c>
      <c r="DK228" s="28" t="s">
        <v>98</v>
      </c>
      <c r="DM228" s="28" t="s">
        <v>98</v>
      </c>
    </row>
    <row r="229" spans="1:117" ht="15" customHeight="1">
      <c r="A229" s="8">
        <v>218</v>
      </c>
      <c r="B229" s="22" t="s">
        <v>404</v>
      </c>
      <c r="C229" s="22" t="s">
        <v>161</v>
      </c>
      <c r="D229" s="10">
        <v>211</v>
      </c>
      <c r="E229" s="23">
        <v>-7</v>
      </c>
      <c r="F229" s="2">
        <v>28</v>
      </c>
      <c r="G229" s="2">
        <v>2</v>
      </c>
      <c r="I229" s="25" t="s">
        <v>98</v>
      </c>
      <c r="K229" s="26" t="s">
        <v>98</v>
      </c>
      <c r="M229" s="26" t="s">
        <v>98</v>
      </c>
      <c r="O229" s="26" t="s">
        <v>98</v>
      </c>
      <c r="Q229" s="28" t="s">
        <v>98</v>
      </c>
      <c r="S229" s="28" t="s">
        <v>98</v>
      </c>
      <c r="U229" s="28" t="s">
        <v>98</v>
      </c>
      <c r="W229" s="28" t="s">
        <v>98</v>
      </c>
      <c r="Y229" s="28" t="s">
        <v>98</v>
      </c>
      <c r="AA229" s="28" t="s">
        <v>98</v>
      </c>
      <c r="AC229" s="28" t="s">
        <v>98</v>
      </c>
      <c r="AE229" s="28" t="s">
        <v>98</v>
      </c>
      <c r="AG229" s="28" t="s">
        <v>98</v>
      </c>
      <c r="AH229" s="27">
        <v>16</v>
      </c>
      <c r="AI229" s="28">
        <v>16</v>
      </c>
      <c r="AK229" s="28" t="s">
        <v>98</v>
      </c>
      <c r="AM229" s="28" t="s">
        <v>98</v>
      </c>
      <c r="AO229" s="28" t="s">
        <v>98</v>
      </c>
      <c r="AP229" s="27">
        <v>16</v>
      </c>
      <c r="AQ229" s="28">
        <v>12</v>
      </c>
      <c r="AS229" s="28" t="s">
        <v>98</v>
      </c>
      <c r="AU229" s="28" t="s">
        <v>98</v>
      </c>
      <c r="AW229" s="28" t="s">
        <v>98</v>
      </c>
      <c r="AY229" s="28" t="s">
        <v>98</v>
      </c>
      <c r="BA229" s="28" t="s">
        <v>98</v>
      </c>
      <c r="BC229" s="28" t="s">
        <v>98</v>
      </c>
      <c r="BE229" s="28" t="s">
        <v>98</v>
      </c>
      <c r="BG229" s="28" t="s">
        <v>98</v>
      </c>
      <c r="BI229" s="28" t="s">
        <v>98</v>
      </c>
      <c r="BK229" s="28" t="s">
        <v>98</v>
      </c>
      <c r="BM229" s="28" t="s">
        <v>98</v>
      </c>
      <c r="BO229" s="28" t="s">
        <v>98</v>
      </c>
      <c r="BQ229" s="28" t="s">
        <v>98</v>
      </c>
      <c r="BS229" s="28" t="s">
        <v>98</v>
      </c>
      <c r="BU229" s="28" t="s">
        <v>98</v>
      </c>
      <c r="BW229" s="28" t="s">
        <v>98</v>
      </c>
      <c r="BY229" s="28" t="s">
        <v>98</v>
      </c>
      <c r="CA229" s="28" t="s">
        <v>98</v>
      </c>
      <c r="CC229" s="28" t="s">
        <v>98</v>
      </c>
      <c r="CE229" s="28" t="s">
        <v>98</v>
      </c>
      <c r="CG229" s="28" t="s">
        <v>98</v>
      </c>
      <c r="CI229" s="28" t="s">
        <v>98</v>
      </c>
      <c r="CK229" s="28" t="s">
        <v>98</v>
      </c>
      <c r="CM229" s="28" t="s">
        <v>98</v>
      </c>
      <c r="CO229" s="28" t="s">
        <v>98</v>
      </c>
      <c r="CQ229" s="28" t="s">
        <v>98</v>
      </c>
      <c r="CS229" s="28" t="s">
        <v>98</v>
      </c>
      <c r="CU229" s="28" t="s">
        <v>98</v>
      </c>
      <c r="CW229" s="28" t="s">
        <v>98</v>
      </c>
      <c r="CY229" s="28" t="s">
        <v>98</v>
      </c>
      <c r="DA229" s="28" t="s">
        <v>98</v>
      </c>
      <c r="DC229" s="28" t="s">
        <v>98</v>
      </c>
      <c r="DE229" s="28" t="s">
        <v>98</v>
      </c>
      <c r="DG229" s="28" t="s">
        <v>98</v>
      </c>
      <c r="DI229" s="28" t="s">
        <v>98</v>
      </c>
      <c r="DK229" s="28" t="s">
        <v>98</v>
      </c>
      <c r="DM229" s="28" t="s">
        <v>98</v>
      </c>
    </row>
    <row r="230" spans="1:117" ht="15" customHeight="1">
      <c r="A230" s="8">
        <v>226</v>
      </c>
      <c r="B230" s="22" t="s">
        <v>405</v>
      </c>
      <c r="C230" s="22" t="s">
        <v>406</v>
      </c>
      <c r="D230" s="10">
        <v>218</v>
      </c>
      <c r="E230" s="23">
        <v>-8</v>
      </c>
      <c r="F230" s="2">
        <v>27</v>
      </c>
      <c r="G230" s="2">
        <v>4</v>
      </c>
      <c r="I230" s="25" t="s">
        <v>98</v>
      </c>
      <c r="K230" s="26" t="s">
        <v>98</v>
      </c>
      <c r="M230" s="26" t="s">
        <v>98</v>
      </c>
      <c r="O230" s="26" t="s">
        <v>98</v>
      </c>
      <c r="Q230" s="28" t="s">
        <v>98</v>
      </c>
      <c r="S230" s="28" t="s">
        <v>98</v>
      </c>
      <c r="U230" s="28" t="s">
        <v>98</v>
      </c>
      <c r="W230" s="28" t="s">
        <v>98</v>
      </c>
      <c r="Y230" s="28" t="s">
        <v>98</v>
      </c>
      <c r="AA230" s="28" t="s">
        <v>98</v>
      </c>
      <c r="AC230" s="28" t="s">
        <v>98</v>
      </c>
      <c r="AE230" s="28" t="s">
        <v>98</v>
      </c>
      <c r="AG230" s="28" t="s">
        <v>98</v>
      </c>
      <c r="AI230" s="28" t="s">
        <v>98</v>
      </c>
      <c r="AK230" s="28" t="s">
        <v>98</v>
      </c>
      <c r="AM230" s="28" t="s">
        <v>98</v>
      </c>
      <c r="AO230" s="28" t="s">
        <v>98</v>
      </c>
      <c r="AQ230" s="28" t="s">
        <v>98</v>
      </c>
      <c r="AR230" s="27">
        <v>64</v>
      </c>
      <c r="AS230" s="28">
        <v>9</v>
      </c>
      <c r="AU230" s="28" t="s">
        <v>98</v>
      </c>
      <c r="AW230" s="28" t="s">
        <v>98</v>
      </c>
      <c r="AY230" s="28" t="s">
        <v>98</v>
      </c>
      <c r="AZ230" s="27">
        <v>999</v>
      </c>
      <c r="BA230" s="28">
        <v>1</v>
      </c>
      <c r="BC230" s="28" t="s">
        <v>98</v>
      </c>
      <c r="BE230" s="28" t="s">
        <v>98</v>
      </c>
      <c r="BG230" s="28" t="s">
        <v>98</v>
      </c>
      <c r="BI230" s="28" t="s">
        <v>98</v>
      </c>
      <c r="BJ230" s="27">
        <v>32</v>
      </c>
      <c r="BK230" s="28">
        <v>16</v>
      </c>
      <c r="BM230" s="28" t="s">
        <v>98</v>
      </c>
      <c r="BO230" s="28" t="s">
        <v>98</v>
      </c>
      <c r="BQ230" s="28" t="s">
        <v>98</v>
      </c>
      <c r="BS230" s="28" t="s">
        <v>98</v>
      </c>
      <c r="BU230" s="28" t="s">
        <v>98</v>
      </c>
      <c r="BW230" s="28" t="s">
        <v>98</v>
      </c>
      <c r="BY230" s="28" t="s">
        <v>98</v>
      </c>
      <c r="CA230" s="28" t="s">
        <v>98</v>
      </c>
      <c r="CC230" s="28" t="s">
        <v>98</v>
      </c>
      <c r="CE230" s="28" t="s">
        <v>98</v>
      </c>
      <c r="CG230" s="28" t="s">
        <v>98</v>
      </c>
      <c r="CI230" s="28" t="s">
        <v>98</v>
      </c>
      <c r="CK230" s="28" t="s">
        <v>98</v>
      </c>
      <c r="CM230" s="28" t="s">
        <v>98</v>
      </c>
      <c r="CO230" s="28" t="s">
        <v>98</v>
      </c>
      <c r="CQ230" s="28" t="s">
        <v>98</v>
      </c>
      <c r="CS230" s="28" t="s">
        <v>98</v>
      </c>
      <c r="CU230" s="28" t="s">
        <v>98</v>
      </c>
      <c r="CV230" s="27">
        <v>999</v>
      </c>
      <c r="CW230" s="28">
        <v>1</v>
      </c>
      <c r="CY230" s="28" t="s">
        <v>98</v>
      </c>
      <c r="DA230" s="28" t="s">
        <v>98</v>
      </c>
      <c r="DC230" s="28" t="s">
        <v>98</v>
      </c>
      <c r="DE230" s="28" t="s">
        <v>98</v>
      </c>
      <c r="DG230" s="28" t="s">
        <v>98</v>
      </c>
      <c r="DI230" s="28" t="s">
        <v>98</v>
      </c>
      <c r="DK230" s="28" t="s">
        <v>98</v>
      </c>
      <c r="DM230" s="28" t="s">
        <v>98</v>
      </c>
    </row>
    <row r="231" spans="1:117" ht="15" customHeight="1">
      <c r="A231" s="8">
        <v>226</v>
      </c>
      <c r="B231" s="22" t="s">
        <v>407</v>
      </c>
      <c r="C231" s="22" t="s">
        <v>229</v>
      </c>
      <c r="D231" s="10">
        <v>218</v>
      </c>
      <c r="E231" s="23">
        <v>-8</v>
      </c>
      <c r="F231" s="2">
        <v>27</v>
      </c>
      <c r="G231" s="2">
        <v>5</v>
      </c>
      <c r="I231" s="25" t="s">
        <v>98</v>
      </c>
      <c r="J231" s="24">
        <v>999</v>
      </c>
      <c r="K231" s="26">
        <v>1</v>
      </c>
      <c r="M231" s="26" t="s">
        <v>98</v>
      </c>
      <c r="O231" s="26" t="s">
        <v>98</v>
      </c>
      <c r="Q231" s="28" t="s">
        <v>98</v>
      </c>
      <c r="S231" s="28" t="s">
        <v>98</v>
      </c>
      <c r="U231" s="28" t="s">
        <v>98</v>
      </c>
      <c r="W231" s="28" t="s">
        <v>98</v>
      </c>
      <c r="Y231" s="28" t="s">
        <v>98</v>
      </c>
      <c r="AA231" s="28" t="s">
        <v>98</v>
      </c>
      <c r="AB231" s="27">
        <v>999</v>
      </c>
      <c r="AC231" s="28">
        <v>1</v>
      </c>
      <c r="AE231" s="28" t="s">
        <v>98</v>
      </c>
      <c r="AG231" s="28" t="s">
        <v>98</v>
      </c>
      <c r="AI231" s="28" t="s">
        <v>98</v>
      </c>
      <c r="AK231" s="28" t="s">
        <v>98</v>
      </c>
      <c r="AM231" s="28" t="s">
        <v>98</v>
      </c>
      <c r="AO231" s="28" t="s">
        <v>98</v>
      </c>
      <c r="AQ231" s="28" t="s">
        <v>98</v>
      </c>
      <c r="AS231" s="28" t="s">
        <v>98</v>
      </c>
      <c r="AU231" s="28" t="s">
        <v>98</v>
      </c>
      <c r="AW231" s="28" t="s">
        <v>98</v>
      </c>
      <c r="AY231" s="28" t="s">
        <v>98</v>
      </c>
      <c r="BA231" s="28" t="s">
        <v>98</v>
      </c>
      <c r="BC231" s="28" t="s">
        <v>98</v>
      </c>
      <c r="BE231" s="28" t="s">
        <v>98</v>
      </c>
      <c r="BG231" s="28" t="s">
        <v>98</v>
      </c>
      <c r="BI231" s="28" t="s">
        <v>98</v>
      </c>
      <c r="BK231" s="28" t="s">
        <v>98</v>
      </c>
      <c r="BL231" s="27">
        <v>32</v>
      </c>
      <c r="BM231" s="28">
        <v>14</v>
      </c>
      <c r="BN231" s="27">
        <v>32</v>
      </c>
      <c r="BO231" s="28">
        <v>10</v>
      </c>
      <c r="BQ231" s="28" t="s">
        <v>98</v>
      </c>
      <c r="BS231" s="28" t="s">
        <v>98</v>
      </c>
      <c r="BU231" s="28" t="s">
        <v>98</v>
      </c>
      <c r="BW231" s="28" t="s">
        <v>98</v>
      </c>
      <c r="BY231" s="28" t="s">
        <v>98</v>
      </c>
      <c r="CA231" s="28" t="s">
        <v>98</v>
      </c>
      <c r="CC231" s="28" t="s">
        <v>98</v>
      </c>
      <c r="CE231" s="28" t="s">
        <v>98</v>
      </c>
      <c r="CG231" s="28" t="s">
        <v>98</v>
      </c>
      <c r="CI231" s="28" t="s">
        <v>98</v>
      </c>
      <c r="CK231" s="28" t="s">
        <v>98</v>
      </c>
      <c r="CM231" s="28" t="s">
        <v>98</v>
      </c>
      <c r="CO231" s="28" t="s">
        <v>98</v>
      </c>
      <c r="CQ231" s="28" t="s">
        <v>98</v>
      </c>
      <c r="CS231" s="28" t="s">
        <v>98</v>
      </c>
      <c r="CU231" s="28" t="s">
        <v>98</v>
      </c>
      <c r="CV231" s="27">
        <v>999</v>
      </c>
      <c r="CW231" s="28">
        <v>1</v>
      </c>
      <c r="CY231" s="28" t="s">
        <v>98</v>
      </c>
      <c r="DA231" s="28" t="s">
        <v>98</v>
      </c>
      <c r="DC231" s="28" t="s">
        <v>98</v>
      </c>
      <c r="DE231" s="28" t="s">
        <v>98</v>
      </c>
      <c r="DG231" s="28" t="s">
        <v>98</v>
      </c>
      <c r="DI231" s="28" t="s">
        <v>98</v>
      </c>
      <c r="DK231" s="28" t="s">
        <v>98</v>
      </c>
      <c r="DM231" s="28" t="s">
        <v>98</v>
      </c>
    </row>
    <row r="232" spans="1:117" ht="15" customHeight="1">
      <c r="A232" s="8">
        <v>226</v>
      </c>
      <c r="B232" s="22" t="s">
        <v>408</v>
      </c>
      <c r="C232" s="22" t="s">
        <v>112</v>
      </c>
      <c r="D232" s="10">
        <v>218</v>
      </c>
      <c r="E232" s="23">
        <v>-8</v>
      </c>
      <c r="F232" s="2">
        <v>27</v>
      </c>
      <c r="G232" s="2">
        <v>2</v>
      </c>
      <c r="I232" s="25" t="s">
        <v>98</v>
      </c>
      <c r="K232" s="26" t="s">
        <v>98</v>
      </c>
      <c r="M232" s="26" t="s">
        <v>98</v>
      </c>
      <c r="O232" s="26" t="s">
        <v>98</v>
      </c>
      <c r="Q232" s="28" t="s">
        <v>98</v>
      </c>
      <c r="S232" s="28" t="s">
        <v>98</v>
      </c>
      <c r="T232" s="27">
        <v>128</v>
      </c>
      <c r="U232" s="28">
        <v>11</v>
      </c>
      <c r="W232" s="28" t="s">
        <v>98</v>
      </c>
      <c r="Y232" s="28" t="s">
        <v>98</v>
      </c>
      <c r="AA232" s="28" t="s">
        <v>98</v>
      </c>
      <c r="AC232" s="28" t="s">
        <v>98</v>
      </c>
      <c r="AE232" s="28" t="s">
        <v>98</v>
      </c>
      <c r="AG232" s="28" t="s">
        <v>98</v>
      </c>
      <c r="AI232" s="28" t="s">
        <v>98</v>
      </c>
      <c r="AK232" s="28" t="s">
        <v>98</v>
      </c>
      <c r="AM232" s="28" t="s">
        <v>98</v>
      </c>
      <c r="AO232" s="28" t="s">
        <v>98</v>
      </c>
      <c r="AQ232" s="28" t="s">
        <v>98</v>
      </c>
      <c r="AS232" s="28" t="s">
        <v>98</v>
      </c>
      <c r="AT232" s="27">
        <v>32</v>
      </c>
      <c r="AU232" s="28">
        <v>16</v>
      </c>
      <c r="AW232" s="28" t="s">
        <v>98</v>
      </c>
      <c r="AY232" s="28" t="s">
        <v>98</v>
      </c>
      <c r="BA232" s="28" t="s">
        <v>98</v>
      </c>
      <c r="BC232" s="28" t="s">
        <v>98</v>
      </c>
      <c r="BE232" s="28" t="s">
        <v>98</v>
      </c>
      <c r="BG232" s="28" t="s">
        <v>98</v>
      </c>
      <c r="BI232" s="28" t="s">
        <v>98</v>
      </c>
      <c r="BK232" s="28" t="s">
        <v>98</v>
      </c>
      <c r="BM232" s="28" t="s">
        <v>98</v>
      </c>
      <c r="BO232" s="28" t="s">
        <v>98</v>
      </c>
      <c r="BQ232" s="28" t="s">
        <v>98</v>
      </c>
      <c r="BS232" s="28" t="s">
        <v>98</v>
      </c>
      <c r="BU232" s="28" t="s">
        <v>98</v>
      </c>
      <c r="BW232" s="28" t="s">
        <v>98</v>
      </c>
      <c r="BY232" s="28" t="s">
        <v>98</v>
      </c>
      <c r="CA232" s="28" t="s">
        <v>98</v>
      </c>
      <c r="CC232" s="28" t="s">
        <v>98</v>
      </c>
      <c r="CE232" s="28" t="s">
        <v>98</v>
      </c>
      <c r="CG232" s="28" t="s">
        <v>98</v>
      </c>
      <c r="CI232" s="28" t="s">
        <v>98</v>
      </c>
      <c r="CK232" s="28" t="s">
        <v>98</v>
      </c>
      <c r="CM232" s="28" t="s">
        <v>98</v>
      </c>
      <c r="CO232" s="28" t="s">
        <v>98</v>
      </c>
      <c r="CQ232" s="28" t="s">
        <v>98</v>
      </c>
      <c r="CS232" s="28" t="s">
        <v>98</v>
      </c>
      <c r="CU232" s="28" t="s">
        <v>98</v>
      </c>
      <c r="CW232" s="28" t="s">
        <v>98</v>
      </c>
      <c r="CY232" s="28" t="s">
        <v>98</v>
      </c>
      <c r="DA232" s="28" t="s">
        <v>98</v>
      </c>
      <c r="DC232" s="28" t="s">
        <v>98</v>
      </c>
      <c r="DE232" s="28" t="s">
        <v>98</v>
      </c>
      <c r="DG232" s="28" t="s">
        <v>98</v>
      </c>
      <c r="DI232" s="28" t="s">
        <v>98</v>
      </c>
      <c r="DK232" s="28" t="s">
        <v>98</v>
      </c>
      <c r="DM232" s="28" t="s">
        <v>98</v>
      </c>
    </row>
    <row r="233" spans="1:117" ht="15" customHeight="1">
      <c r="A233" s="8">
        <v>226</v>
      </c>
      <c r="B233" s="22" t="s">
        <v>409</v>
      </c>
      <c r="C233" s="22" t="s">
        <v>322</v>
      </c>
      <c r="D233" s="10">
        <v>279</v>
      </c>
      <c r="E233" s="23">
        <v>53</v>
      </c>
      <c r="F233" s="2">
        <v>27</v>
      </c>
      <c r="G233" s="2">
        <v>3</v>
      </c>
      <c r="I233" s="25" t="s">
        <v>98</v>
      </c>
      <c r="K233" s="26" t="s">
        <v>98</v>
      </c>
      <c r="M233" s="26" t="s">
        <v>98</v>
      </c>
      <c r="N233" s="24">
        <v>32</v>
      </c>
      <c r="O233" s="26">
        <v>10</v>
      </c>
      <c r="Q233" s="28" t="s">
        <v>98</v>
      </c>
      <c r="S233" s="28" t="s">
        <v>98</v>
      </c>
      <c r="U233" s="28" t="s">
        <v>98</v>
      </c>
      <c r="W233" s="28" t="s">
        <v>98</v>
      </c>
      <c r="Y233" s="28" t="s">
        <v>98</v>
      </c>
      <c r="AA233" s="28" t="s">
        <v>98</v>
      </c>
      <c r="AC233" s="28" t="s">
        <v>98</v>
      </c>
      <c r="AE233" s="28" t="s">
        <v>98</v>
      </c>
      <c r="AG233" s="28" t="s">
        <v>98</v>
      </c>
      <c r="AI233" s="28" t="s">
        <v>98</v>
      </c>
      <c r="AK233" s="28" t="s">
        <v>98</v>
      </c>
      <c r="AM233" s="28" t="s">
        <v>98</v>
      </c>
      <c r="AO233" s="28" t="s">
        <v>98</v>
      </c>
      <c r="AQ233" s="28" t="s">
        <v>98</v>
      </c>
      <c r="AR233" s="27">
        <v>64</v>
      </c>
      <c r="AS233" s="28">
        <v>9</v>
      </c>
      <c r="AU233" s="28" t="s">
        <v>98</v>
      </c>
      <c r="AW233" s="28" t="s">
        <v>98</v>
      </c>
      <c r="AY233" s="28" t="s">
        <v>98</v>
      </c>
      <c r="BA233" s="28" t="s">
        <v>98</v>
      </c>
      <c r="BC233" s="28" t="s">
        <v>98</v>
      </c>
      <c r="BE233" s="28" t="s">
        <v>98</v>
      </c>
      <c r="BG233" s="28" t="s">
        <v>98</v>
      </c>
      <c r="BI233" s="28" t="s">
        <v>98</v>
      </c>
      <c r="BJ233" s="27">
        <v>64</v>
      </c>
      <c r="BK233" s="28">
        <v>8</v>
      </c>
      <c r="BM233" s="28" t="s">
        <v>98</v>
      </c>
      <c r="BO233" s="28" t="s">
        <v>98</v>
      </c>
      <c r="BQ233" s="28" t="s">
        <v>98</v>
      </c>
      <c r="BS233" s="28" t="s">
        <v>98</v>
      </c>
      <c r="BU233" s="28" t="s">
        <v>98</v>
      </c>
      <c r="BW233" s="28" t="s">
        <v>98</v>
      </c>
      <c r="BY233" s="28" t="s">
        <v>98</v>
      </c>
      <c r="CA233" s="28" t="s">
        <v>98</v>
      </c>
      <c r="CC233" s="28" t="s">
        <v>98</v>
      </c>
      <c r="CE233" s="28" t="s">
        <v>98</v>
      </c>
      <c r="CG233" s="28" t="s">
        <v>98</v>
      </c>
      <c r="CI233" s="28" t="s">
        <v>98</v>
      </c>
      <c r="CK233" s="28" t="s">
        <v>98</v>
      </c>
      <c r="CM233" s="28" t="s">
        <v>98</v>
      </c>
      <c r="CO233" s="28" t="s">
        <v>98</v>
      </c>
      <c r="CQ233" s="28" t="s">
        <v>98</v>
      </c>
      <c r="CS233" s="28" t="s">
        <v>98</v>
      </c>
      <c r="CU233" s="28" t="s">
        <v>98</v>
      </c>
      <c r="CW233" s="28" t="s">
        <v>98</v>
      </c>
      <c r="CY233" s="28" t="s">
        <v>98</v>
      </c>
      <c r="DA233" s="28" t="s">
        <v>98</v>
      </c>
      <c r="DC233" s="28" t="s">
        <v>98</v>
      </c>
      <c r="DE233" s="28" t="s">
        <v>98</v>
      </c>
      <c r="DG233" s="28" t="s">
        <v>98</v>
      </c>
      <c r="DI233" s="28" t="s">
        <v>98</v>
      </c>
      <c r="DK233" s="28" t="s">
        <v>98</v>
      </c>
      <c r="DM233" s="28" t="s">
        <v>98</v>
      </c>
    </row>
    <row r="234" spans="1:117" ht="15" customHeight="1">
      <c r="A234" s="8">
        <v>230</v>
      </c>
      <c r="B234" s="22" t="s">
        <v>410</v>
      </c>
      <c r="C234" s="22" t="s">
        <v>100</v>
      </c>
      <c r="D234" s="10">
        <v>256</v>
      </c>
      <c r="E234" s="23">
        <v>26</v>
      </c>
      <c r="F234" s="2">
        <v>26</v>
      </c>
      <c r="G234" s="2">
        <v>10</v>
      </c>
      <c r="I234" s="25" t="s">
        <v>98</v>
      </c>
      <c r="K234" s="26" t="s">
        <v>98</v>
      </c>
      <c r="L234" s="24">
        <v>64</v>
      </c>
      <c r="M234" s="26">
        <v>6</v>
      </c>
      <c r="O234" s="26" t="s">
        <v>98</v>
      </c>
      <c r="Q234" s="28" t="s">
        <v>98</v>
      </c>
      <c r="S234" s="28" t="s">
        <v>98</v>
      </c>
      <c r="U234" s="28" t="s">
        <v>98</v>
      </c>
      <c r="W234" s="28" t="s">
        <v>98</v>
      </c>
      <c r="Y234" s="28" t="s">
        <v>98</v>
      </c>
      <c r="Z234" s="27">
        <v>999</v>
      </c>
      <c r="AA234" s="28">
        <v>1</v>
      </c>
      <c r="AC234" s="28" t="s">
        <v>98</v>
      </c>
      <c r="AE234" s="28" t="s">
        <v>98</v>
      </c>
      <c r="AG234" s="28" t="s">
        <v>98</v>
      </c>
      <c r="AI234" s="28" t="s">
        <v>98</v>
      </c>
      <c r="AK234" s="28" t="s">
        <v>98</v>
      </c>
      <c r="AL234" s="27">
        <v>999</v>
      </c>
      <c r="AM234" s="28">
        <v>1</v>
      </c>
      <c r="AO234" s="28" t="s">
        <v>98</v>
      </c>
      <c r="AQ234" s="28" t="s">
        <v>98</v>
      </c>
      <c r="AS234" s="28" t="s">
        <v>98</v>
      </c>
      <c r="AT234" s="27">
        <v>64</v>
      </c>
      <c r="AU234" s="28">
        <v>8</v>
      </c>
      <c r="AV234" s="27">
        <v>32</v>
      </c>
      <c r="AW234" s="28">
        <v>10</v>
      </c>
      <c r="AY234" s="28" t="s">
        <v>98</v>
      </c>
      <c r="BA234" s="28" t="s">
        <v>98</v>
      </c>
      <c r="BC234" s="28" t="s">
        <v>98</v>
      </c>
      <c r="BE234" s="28" t="s">
        <v>98</v>
      </c>
      <c r="BF234" s="27">
        <v>999</v>
      </c>
      <c r="BG234" s="28">
        <v>1</v>
      </c>
      <c r="BI234" s="28" t="s">
        <v>98</v>
      </c>
      <c r="BK234" s="28" t="s">
        <v>98</v>
      </c>
      <c r="BM234" s="28" t="s">
        <v>98</v>
      </c>
      <c r="BO234" s="28" t="s">
        <v>98</v>
      </c>
      <c r="BP234" s="27">
        <v>999</v>
      </c>
      <c r="BQ234" s="28">
        <v>1</v>
      </c>
      <c r="BS234" s="28" t="s">
        <v>98</v>
      </c>
      <c r="BU234" s="28" t="s">
        <v>98</v>
      </c>
      <c r="BW234" s="28" t="s">
        <v>98</v>
      </c>
      <c r="BX234" s="27">
        <v>999</v>
      </c>
      <c r="BY234" s="28">
        <v>1</v>
      </c>
      <c r="BZ234" s="27">
        <v>999</v>
      </c>
      <c r="CA234" s="28">
        <v>1</v>
      </c>
      <c r="CC234" s="28" t="s">
        <v>98</v>
      </c>
      <c r="CE234" s="28" t="s">
        <v>98</v>
      </c>
      <c r="CG234" s="28" t="s">
        <v>98</v>
      </c>
      <c r="CI234" s="28" t="s">
        <v>98</v>
      </c>
      <c r="CK234" s="28" t="s">
        <v>98</v>
      </c>
      <c r="CM234" s="28" t="s">
        <v>98</v>
      </c>
      <c r="CO234" s="28" t="s">
        <v>98</v>
      </c>
      <c r="CQ234" s="28" t="s">
        <v>98</v>
      </c>
      <c r="CS234" s="28" t="s">
        <v>98</v>
      </c>
      <c r="CU234" s="28" t="s">
        <v>98</v>
      </c>
      <c r="CW234" s="28" t="s">
        <v>98</v>
      </c>
      <c r="CX234" s="27">
        <v>999</v>
      </c>
      <c r="CY234" s="28">
        <v>1</v>
      </c>
      <c r="DA234" s="28" t="s">
        <v>98</v>
      </c>
      <c r="DC234" s="28" t="s">
        <v>98</v>
      </c>
      <c r="DE234" s="28" t="s">
        <v>98</v>
      </c>
      <c r="DG234" s="28" t="s">
        <v>98</v>
      </c>
      <c r="DI234" s="28" t="s">
        <v>98</v>
      </c>
      <c r="DK234" s="28" t="s">
        <v>98</v>
      </c>
      <c r="DM234" s="28" t="s">
        <v>98</v>
      </c>
    </row>
    <row r="235" spans="1:117" ht="15" customHeight="1">
      <c r="A235" s="8">
        <v>230</v>
      </c>
      <c r="B235" s="22" t="s">
        <v>411</v>
      </c>
      <c r="C235" s="22" t="s">
        <v>179</v>
      </c>
      <c r="D235" s="10">
        <v>180</v>
      </c>
      <c r="E235" s="23">
        <v>-50</v>
      </c>
      <c r="F235" s="2">
        <v>26</v>
      </c>
      <c r="G235" s="2">
        <v>2</v>
      </c>
      <c r="I235" s="25" t="s">
        <v>98</v>
      </c>
      <c r="K235" s="26" t="s">
        <v>98</v>
      </c>
      <c r="M235" s="26" t="s">
        <v>98</v>
      </c>
      <c r="O235" s="26" t="s">
        <v>98</v>
      </c>
      <c r="Q235" s="28" t="s">
        <v>98</v>
      </c>
      <c r="S235" s="28" t="s">
        <v>98</v>
      </c>
      <c r="U235" s="28" t="s">
        <v>98</v>
      </c>
      <c r="W235" s="28" t="s">
        <v>98</v>
      </c>
      <c r="Y235" s="28" t="s">
        <v>98</v>
      </c>
      <c r="AA235" s="28" t="s">
        <v>98</v>
      </c>
      <c r="AC235" s="28" t="s">
        <v>98</v>
      </c>
      <c r="AE235" s="28" t="s">
        <v>98</v>
      </c>
      <c r="AG235" s="28" t="s">
        <v>98</v>
      </c>
      <c r="AI235" s="28" t="s">
        <v>98</v>
      </c>
      <c r="AK235" s="28" t="s">
        <v>98</v>
      </c>
      <c r="AM235" s="28" t="s">
        <v>98</v>
      </c>
      <c r="AO235" s="28" t="s">
        <v>98</v>
      </c>
      <c r="AQ235" s="28" t="s">
        <v>98</v>
      </c>
      <c r="AS235" s="28" t="s">
        <v>98</v>
      </c>
      <c r="AU235" s="28" t="s">
        <v>98</v>
      </c>
      <c r="AW235" s="28" t="s">
        <v>98</v>
      </c>
      <c r="AY235" s="28" t="s">
        <v>98</v>
      </c>
      <c r="AZ235" s="27">
        <v>32</v>
      </c>
      <c r="BA235" s="28">
        <v>10</v>
      </c>
      <c r="BC235" s="28" t="s">
        <v>98</v>
      </c>
      <c r="BD235" s="27">
        <v>16</v>
      </c>
      <c r="BE235" s="28">
        <v>16</v>
      </c>
      <c r="BG235" s="28" t="s">
        <v>98</v>
      </c>
      <c r="BI235" s="28" t="s">
        <v>98</v>
      </c>
      <c r="BK235" s="28" t="s">
        <v>98</v>
      </c>
      <c r="BM235" s="28" t="s">
        <v>98</v>
      </c>
      <c r="BO235" s="28" t="s">
        <v>98</v>
      </c>
      <c r="BQ235" s="28" t="s">
        <v>98</v>
      </c>
      <c r="BS235" s="28" t="s">
        <v>98</v>
      </c>
      <c r="BU235" s="28" t="s">
        <v>98</v>
      </c>
      <c r="BW235" s="28" t="s">
        <v>98</v>
      </c>
      <c r="BY235" s="28" t="s">
        <v>98</v>
      </c>
      <c r="CA235" s="28" t="s">
        <v>98</v>
      </c>
      <c r="CC235" s="28" t="s">
        <v>98</v>
      </c>
      <c r="CE235" s="28" t="s">
        <v>98</v>
      </c>
      <c r="CG235" s="28" t="s">
        <v>98</v>
      </c>
      <c r="CI235" s="28" t="s">
        <v>98</v>
      </c>
      <c r="CK235" s="28" t="s">
        <v>98</v>
      </c>
      <c r="CM235" s="28" t="s">
        <v>98</v>
      </c>
      <c r="CO235" s="28" t="s">
        <v>98</v>
      </c>
      <c r="CQ235" s="28" t="s">
        <v>98</v>
      </c>
      <c r="CS235" s="28" t="s">
        <v>98</v>
      </c>
      <c r="CU235" s="28" t="s">
        <v>98</v>
      </c>
      <c r="CW235" s="28" t="s">
        <v>98</v>
      </c>
      <c r="CY235" s="28" t="s">
        <v>98</v>
      </c>
      <c r="DA235" s="28" t="s">
        <v>98</v>
      </c>
      <c r="DC235" s="28" t="s">
        <v>98</v>
      </c>
      <c r="DE235" s="28" t="s">
        <v>98</v>
      </c>
      <c r="DG235" s="28" t="s">
        <v>98</v>
      </c>
      <c r="DI235" s="28" t="s">
        <v>98</v>
      </c>
      <c r="DK235" s="28" t="s">
        <v>98</v>
      </c>
      <c r="DM235" s="28" t="s">
        <v>98</v>
      </c>
    </row>
    <row r="236" spans="1:117" ht="15" customHeight="1">
      <c r="A236" s="8">
        <v>230</v>
      </c>
      <c r="B236" s="22" t="s">
        <v>412</v>
      </c>
      <c r="C236" s="22" t="s">
        <v>376</v>
      </c>
      <c r="D236" s="10">
        <v>218</v>
      </c>
      <c r="E236" s="23">
        <v>-12</v>
      </c>
      <c r="F236" s="2">
        <v>26</v>
      </c>
      <c r="G236" s="2">
        <v>4</v>
      </c>
      <c r="I236" s="25" t="s">
        <v>98</v>
      </c>
      <c r="K236" s="26" t="s">
        <v>98</v>
      </c>
      <c r="M236" s="26" t="s">
        <v>98</v>
      </c>
      <c r="O236" s="26" t="s">
        <v>98</v>
      </c>
      <c r="Q236" s="28" t="s">
        <v>98</v>
      </c>
      <c r="S236" s="28" t="s">
        <v>98</v>
      </c>
      <c r="U236" s="28" t="s">
        <v>98</v>
      </c>
      <c r="W236" s="28" t="s">
        <v>98</v>
      </c>
      <c r="Y236" s="28" t="s">
        <v>98</v>
      </c>
      <c r="AA236" s="28" t="s">
        <v>98</v>
      </c>
      <c r="AC236" s="28" t="s">
        <v>98</v>
      </c>
      <c r="AE236" s="28" t="s">
        <v>98</v>
      </c>
      <c r="AG236" s="28" t="s">
        <v>98</v>
      </c>
      <c r="AH236" s="27">
        <v>32</v>
      </c>
      <c r="AI236" s="28">
        <v>10</v>
      </c>
      <c r="AK236" s="28" t="s">
        <v>98</v>
      </c>
      <c r="AM236" s="28" t="s">
        <v>98</v>
      </c>
      <c r="AO236" s="28" t="s">
        <v>98</v>
      </c>
      <c r="AP236" s="27">
        <v>32</v>
      </c>
      <c r="AQ236" s="28">
        <v>6</v>
      </c>
      <c r="AS236" s="28" t="s">
        <v>98</v>
      </c>
      <c r="AU236" s="28" t="s">
        <v>98</v>
      </c>
      <c r="AW236" s="28" t="s">
        <v>98</v>
      </c>
      <c r="AY236" s="28" t="s">
        <v>98</v>
      </c>
      <c r="BA236" s="28" t="s">
        <v>98</v>
      </c>
      <c r="BC236" s="28" t="s">
        <v>98</v>
      </c>
      <c r="BE236" s="28" t="s">
        <v>98</v>
      </c>
      <c r="BG236" s="28" t="s">
        <v>98</v>
      </c>
      <c r="BI236" s="28" t="s">
        <v>98</v>
      </c>
      <c r="BK236" s="28" t="s">
        <v>98</v>
      </c>
      <c r="BM236" s="28" t="s">
        <v>98</v>
      </c>
      <c r="BO236" s="28" t="s">
        <v>98</v>
      </c>
      <c r="BQ236" s="28" t="s">
        <v>98</v>
      </c>
      <c r="BR236" s="27">
        <v>64</v>
      </c>
      <c r="BS236" s="28">
        <v>9</v>
      </c>
      <c r="BT236" s="27">
        <v>999</v>
      </c>
      <c r="BU236" s="28">
        <v>1</v>
      </c>
      <c r="BW236" s="28" t="s">
        <v>98</v>
      </c>
      <c r="BY236" s="28" t="s">
        <v>98</v>
      </c>
      <c r="CA236" s="28" t="s">
        <v>98</v>
      </c>
      <c r="CC236" s="28" t="s">
        <v>98</v>
      </c>
      <c r="CE236" s="28" t="s">
        <v>98</v>
      </c>
      <c r="CG236" s="28" t="s">
        <v>98</v>
      </c>
      <c r="CI236" s="28" t="s">
        <v>98</v>
      </c>
      <c r="CK236" s="28" t="s">
        <v>98</v>
      </c>
      <c r="CM236" s="28" t="s">
        <v>98</v>
      </c>
      <c r="CO236" s="28" t="s">
        <v>98</v>
      </c>
      <c r="CQ236" s="28" t="s">
        <v>98</v>
      </c>
      <c r="CS236" s="28" t="s">
        <v>98</v>
      </c>
      <c r="CU236" s="28" t="s">
        <v>98</v>
      </c>
      <c r="CW236" s="28" t="s">
        <v>98</v>
      </c>
      <c r="CY236" s="28" t="s">
        <v>98</v>
      </c>
      <c r="DA236" s="28" t="s">
        <v>98</v>
      </c>
      <c r="DC236" s="28" t="s">
        <v>98</v>
      </c>
      <c r="DE236" s="28" t="s">
        <v>98</v>
      </c>
      <c r="DG236" s="28" t="s">
        <v>98</v>
      </c>
      <c r="DI236" s="28" t="s">
        <v>98</v>
      </c>
      <c r="DK236" s="28" t="s">
        <v>98</v>
      </c>
      <c r="DM236" s="28" t="s">
        <v>98</v>
      </c>
    </row>
    <row r="237" spans="1:117" ht="15" customHeight="1">
      <c r="A237" s="8">
        <v>230</v>
      </c>
      <c r="B237" s="22" t="s">
        <v>413</v>
      </c>
      <c r="C237" s="22" t="s">
        <v>173</v>
      </c>
      <c r="D237" s="10">
        <v>222</v>
      </c>
      <c r="E237" s="23">
        <v>-8</v>
      </c>
      <c r="F237" s="2">
        <v>26</v>
      </c>
      <c r="G237" s="2">
        <v>4</v>
      </c>
      <c r="I237" s="25" t="s">
        <v>98</v>
      </c>
      <c r="K237" s="26" t="s">
        <v>98</v>
      </c>
      <c r="M237" s="26" t="s">
        <v>98</v>
      </c>
      <c r="O237" s="26" t="s">
        <v>98</v>
      </c>
      <c r="Q237" s="28" t="s">
        <v>98</v>
      </c>
      <c r="S237" s="28" t="s">
        <v>98</v>
      </c>
      <c r="U237" s="28" t="s">
        <v>98</v>
      </c>
      <c r="W237" s="28" t="s">
        <v>98</v>
      </c>
      <c r="X237" s="27">
        <v>999</v>
      </c>
      <c r="Y237" s="28">
        <v>1</v>
      </c>
      <c r="Z237" s="27">
        <v>999</v>
      </c>
      <c r="AA237" s="28">
        <v>1</v>
      </c>
      <c r="AC237" s="28" t="s">
        <v>98</v>
      </c>
      <c r="AE237" s="28" t="s">
        <v>98</v>
      </c>
      <c r="AG237" s="28" t="s">
        <v>98</v>
      </c>
      <c r="AI237" s="28" t="s">
        <v>98</v>
      </c>
      <c r="AJ237" s="27">
        <v>16</v>
      </c>
      <c r="AK237" s="28">
        <v>12</v>
      </c>
      <c r="AM237" s="28" t="s">
        <v>98</v>
      </c>
      <c r="AO237" s="28" t="s">
        <v>98</v>
      </c>
      <c r="AQ237" s="28" t="s">
        <v>98</v>
      </c>
      <c r="AS237" s="28" t="s">
        <v>98</v>
      </c>
      <c r="AU237" s="28" t="s">
        <v>98</v>
      </c>
      <c r="AW237" s="28" t="s">
        <v>98</v>
      </c>
      <c r="AY237" s="28" t="s">
        <v>98</v>
      </c>
      <c r="BA237" s="28" t="s">
        <v>98</v>
      </c>
      <c r="BB237" s="27">
        <v>8</v>
      </c>
      <c r="BC237" s="28">
        <v>12</v>
      </c>
      <c r="BE237" s="28" t="s">
        <v>98</v>
      </c>
      <c r="BG237" s="28" t="s">
        <v>98</v>
      </c>
      <c r="BI237" s="28" t="s">
        <v>98</v>
      </c>
      <c r="BK237" s="28" t="s">
        <v>98</v>
      </c>
      <c r="BM237" s="28" t="s">
        <v>98</v>
      </c>
      <c r="BO237" s="28" t="s">
        <v>98</v>
      </c>
      <c r="BQ237" s="28" t="s">
        <v>98</v>
      </c>
      <c r="BS237" s="28" t="s">
        <v>98</v>
      </c>
      <c r="BU237" s="28" t="s">
        <v>98</v>
      </c>
      <c r="BW237" s="28" t="s">
        <v>98</v>
      </c>
      <c r="BY237" s="28" t="s">
        <v>98</v>
      </c>
      <c r="CA237" s="28" t="s">
        <v>98</v>
      </c>
      <c r="CC237" s="28" t="s">
        <v>98</v>
      </c>
      <c r="CE237" s="28" t="s">
        <v>98</v>
      </c>
      <c r="CG237" s="28" t="s">
        <v>98</v>
      </c>
      <c r="CI237" s="28" t="s">
        <v>98</v>
      </c>
      <c r="CK237" s="28" t="s">
        <v>98</v>
      </c>
      <c r="CM237" s="28" t="s">
        <v>98</v>
      </c>
      <c r="CO237" s="28" t="s">
        <v>98</v>
      </c>
      <c r="CQ237" s="28" t="s">
        <v>98</v>
      </c>
      <c r="CS237" s="28" t="s">
        <v>98</v>
      </c>
      <c r="CU237" s="28" t="s">
        <v>98</v>
      </c>
      <c r="CW237" s="28" t="s">
        <v>98</v>
      </c>
      <c r="CY237" s="28" t="s">
        <v>98</v>
      </c>
      <c r="DA237" s="28" t="s">
        <v>98</v>
      </c>
      <c r="DC237" s="28" t="s">
        <v>98</v>
      </c>
      <c r="DE237" s="28" t="s">
        <v>98</v>
      </c>
      <c r="DG237" s="28" t="s">
        <v>98</v>
      </c>
      <c r="DI237" s="28" t="s">
        <v>98</v>
      </c>
      <c r="DK237" s="28" t="s">
        <v>98</v>
      </c>
      <c r="DM237" s="28" t="s">
        <v>98</v>
      </c>
    </row>
    <row r="238" spans="1:117" ht="15" customHeight="1">
      <c r="A238" s="8">
        <v>230</v>
      </c>
      <c r="B238" s="22" t="s">
        <v>414</v>
      </c>
      <c r="C238" s="22" t="s">
        <v>252</v>
      </c>
      <c r="D238" s="10">
        <v>226</v>
      </c>
      <c r="E238" s="23">
        <v>-4</v>
      </c>
      <c r="F238" s="2">
        <v>26</v>
      </c>
      <c r="G238" s="2">
        <v>3</v>
      </c>
      <c r="I238" s="25" t="s">
        <v>98</v>
      </c>
      <c r="K238" s="26" t="s">
        <v>98</v>
      </c>
      <c r="M238" s="26" t="s">
        <v>98</v>
      </c>
      <c r="N238" s="24">
        <v>999</v>
      </c>
      <c r="O238" s="26">
        <v>1</v>
      </c>
      <c r="Q238" s="28" t="s">
        <v>98</v>
      </c>
      <c r="S238" s="28" t="s">
        <v>98</v>
      </c>
      <c r="U238" s="28" t="s">
        <v>98</v>
      </c>
      <c r="W238" s="28" t="s">
        <v>98</v>
      </c>
      <c r="Y238" s="28" t="s">
        <v>98</v>
      </c>
      <c r="AA238" s="28" t="s">
        <v>98</v>
      </c>
      <c r="AC238" s="28" t="s">
        <v>98</v>
      </c>
      <c r="AE238" s="28" t="s">
        <v>98</v>
      </c>
      <c r="AG238" s="28" t="s">
        <v>98</v>
      </c>
      <c r="AI238" s="28" t="s">
        <v>98</v>
      </c>
      <c r="AK238" s="28" t="s">
        <v>98</v>
      </c>
      <c r="AM238" s="28" t="s">
        <v>98</v>
      </c>
      <c r="AO238" s="28" t="s">
        <v>98</v>
      </c>
      <c r="AQ238" s="28" t="s">
        <v>98</v>
      </c>
      <c r="AR238" s="27">
        <v>64</v>
      </c>
      <c r="AS238" s="28">
        <v>9</v>
      </c>
      <c r="AU238" s="28" t="s">
        <v>98</v>
      </c>
      <c r="AW238" s="28" t="s">
        <v>98</v>
      </c>
      <c r="AY238" s="28" t="s">
        <v>98</v>
      </c>
      <c r="BA238" s="28" t="s">
        <v>98</v>
      </c>
      <c r="BC238" s="28" t="s">
        <v>98</v>
      </c>
      <c r="BE238" s="28" t="s">
        <v>98</v>
      </c>
      <c r="BG238" s="28" t="s">
        <v>98</v>
      </c>
      <c r="BI238" s="28" t="s">
        <v>98</v>
      </c>
      <c r="BJ238" s="27">
        <v>32</v>
      </c>
      <c r="BK238" s="28">
        <v>16</v>
      </c>
      <c r="BM238" s="28" t="s">
        <v>98</v>
      </c>
      <c r="BO238" s="28" t="s">
        <v>98</v>
      </c>
      <c r="BQ238" s="28" t="s">
        <v>98</v>
      </c>
      <c r="BS238" s="28" t="s">
        <v>98</v>
      </c>
      <c r="BU238" s="28" t="s">
        <v>98</v>
      </c>
      <c r="BW238" s="28" t="s">
        <v>98</v>
      </c>
      <c r="BY238" s="28" t="s">
        <v>98</v>
      </c>
      <c r="CA238" s="28" t="s">
        <v>98</v>
      </c>
      <c r="CC238" s="28" t="s">
        <v>98</v>
      </c>
      <c r="CE238" s="28" t="s">
        <v>98</v>
      </c>
      <c r="CG238" s="28" t="s">
        <v>98</v>
      </c>
      <c r="CI238" s="28" t="s">
        <v>98</v>
      </c>
      <c r="CK238" s="28" t="s">
        <v>98</v>
      </c>
      <c r="CM238" s="28" t="s">
        <v>98</v>
      </c>
      <c r="CO238" s="28" t="s">
        <v>98</v>
      </c>
      <c r="CQ238" s="28" t="s">
        <v>98</v>
      </c>
      <c r="CS238" s="28" t="s">
        <v>98</v>
      </c>
      <c r="CU238" s="28" t="s">
        <v>98</v>
      </c>
      <c r="CW238" s="28" t="s">
        <v>98</v>
      </c>
      <c r="CY238" s="28" t="s">
        <v>98</v>
      </c>
      <c r="DA238" s="28" t="s">
        <v>98</v>
      </c>
      <c r="DC238" s="28" t="s">
        <v>98</v>
      </c>
      <c r="DE238" s="28" t="s">
        <v>98</v>
      </c>
      <c r="DG238" s="28" t="s">
        <v>98</v>
      </c>
      <c r="DI238" s="28" t="s">
        <v>98</v>
      </c>
      <c r="DK238" s="28" t="s">
        <v>98</v>
      </c>
      <c r="DM238" s="28" t="s">
        <v>98</v>
      </c>
    </row>
    <row r="239" spans="1:117" ht="15" customHeight="1">
      <c r="A239" s="8">
        <v>230</v>
      </c>
      <c r="B239" s="22" t="s">
        <v>415</v>
      </c>
      <c r="C239" s="22" t="s">
        <v>416</v>
      </c>
      <c r="D239" s="10">
        <v>263</v>
      </c>
      <c r="E239" s="23">
        <v>33</v>
      </c>
      <c r="F239" s="2">
        <v>26</v>
      </c>
      <c r="G239" s="2">
        <v>4</v>
      </c>
      <c r="I239" s="25" t="s">
        <v>98</v>
      </c>
      <c r="J239" s="24">
        <v>64</v>
      </c>
      <c r="K239" s="26">
        <v>6</v>
      </c>
      <c r="M239" s="26" t="s">
        <v>98</v>
      </c>
      <c r="O239" s="26" t="s">
        <v>98</v>
      </c>
      <c r="Q239" s="28" t="s">
        <v>98</v>
      </c>
      <c r="S239" s="28" t="s">
        <v>98</v>
      </c>
      <c r="U239" s="28" t="s">
        <v>98</v>
      </c>
      <c r="W239" s="28" t="s">
        <v>98</v>
      </c>
      <c r="Y239" s="28" t="s">
        <v>98</v>
      </c>
      <c r="AA239" s="28" t="s">
        <v>98</v>
      </c>
      <c r="AC239" s="28" t="s">
        <v>98</v>
      </c>
      <c r="AE239" s="28" t="s">
        <v>98</v>
      </c>
      <c r="AG239" s="28" t="s">
        <v>98</v>
      </c>
      <c r="AI239" s="28" t="s">
        <v>98</v>
      </c>
      <c r="AK239" s="28" t="s">
        <v>98</v>
      </c>
      <c r="AM239" s="28" t="s">
        <v>98</v>
      </c>
      <c r="AO239" s="28" t="s">
        <v>98</v>
      </c>
      <c r="AQ239" s="28" t="s">
        <v>98</v>
      </c>
      <c r="AS239" s="28" t="s">
        <v>98</v>
      </c>
      <c r="AU239" s="28" t="s">
        <v>98</v>
      </c>
      <c r="AW239" s="28" t="s">
        <v>98</v>
      </c>
      <c r="AY239" s="28" t="s">
        <v>98</v>
      </c>
      <c r="BA239" s="28" t="s">
        <v>98</v>
      </c>
      <c r="BC239" s="28" t="s">
        <v>98</v>
      </c>
      <c r="BE239" s="28" t="s">
        <v>98</v>
      </c>
      <c r="BG239" s="28" t="s">
        <v>98</v>
      </c>
      <c r="BI239" s="28" t="s">
        <v>98</v>
      </c>
      <c r="BK239" s="28" t="s">
        <v>98</v>
      </c>
      <c r="BM239" s="28" t="s">
        <v>98</v>
      </c>
      <c r="BN239" s="27">
        <v>999</v>
      </c>
      <c r="BO239" s="28">
        <v>1</v>
      </c>
      <c r="BQ239" s="28" t="s">
        <v>98</v>
      </c>
      <c r="BS239" s="28" t="s">
        <v>98</v>
      </c>
      <c r="BU239" s="28" t="s">
        <v>98</v>
      </c>
      <c r="BV239" s="27">
        <v>16</v>
      </c>
      <c r="BW239" s="28">
        <v>18</v>
      </c>
      <c r="BY239" s="28" t="s">
        <v>98</v>
      </c>
      <c r="CA239" s="28" t="s">
        <v>98</v>
      </c>
      <c r="CC239" s="28" t="s">
        <v>98</v>
      </c>
      <c r="CE239" s="28" t="s">
        <v>98</v>
      </c>
      <c r="CG239" s="28" t="s">
        <v>98</v>
      </c>
      <c r="CI239" s="28" t="s">
        <v>98</v>
      </c>
      <c r="CK239" s="28" t="s">
        <v>98</v>
      </c>
      <c r="CL239" s="27">
        <v>999</v>
      </c>
      <c r="CM239" s="28">
        <v>1</v>
      </c>
      <c r="CO239" s="28" t="s">
        <v>98</v>
      </c>
      <c r="CQ239" s="28" t="s">
        <v>98</v>
      </c>
      <c r="CS239" s="28" t="s">
        <v>98</v>
      </c>
      <c r="CU239" s="28" t="s">
        <v>98</v>
      </c>
      <c r="CW239" s="28" t="s">
        <v>98</v>
      </c>
      <c r="CY239" s="28" t="s">
        <v>98</v>
      </c>
      <c r="DA239" s="28" t="s">
        <v>98</v>
      </c>
      <c r="DC239" s="28" t="s">
        <v>98</v>
      </c>
      <c r="DE239" s="28" t="s">
        <v>98</v>
      </c>
      <c r="DG239" s="28" t="s">
        <v>98</v>
      </c>
      <c r="DI239" s="28" t="s">
        <v>98</v>
      </c>
      <c r="DK239" s="28" t="s">
        <v>98</v>
      </c>
      <c r="DM239" s="28" t="s">
        <v>98</v>
      </c>
    </row>
    <row r="240" spans="1:117" ht="15" customHeight="1">
      <c r="A240" s="8">
        <v>236</v>
      </c>
      <c r="B240" s="22" t="s">
        <v>417</v>
      </c>
      <c r="C240" s="22" t="s">
        <v>213</v>
      </c>
      <c r="D240" s="10">
        <v>226</v>
      </c>
      <c r="E240" s="23">
        <v>-10</v>
      </c>
      <c r="F240" s="2">
        <v>25</v>
      </c>
      <c r="G240" s="2">
        <v>8</v>
      </c>
      <c r="I240" s="25" t="s">
        <v>98</v>
      </c>
      <c r="K240" s="26" t="s">
        <v>98</v>
      </c>
      <c r="M240" s="26" t="s">
        <v>98</v>
      </c>
      <c r="O240" s="26" t="s">
        <v>98</v>
      </c>
      <c r="Q240" s="28" t="s">
        <v>98</v>
      </c>
      <c r="S240" s="28" t="s">
        <v>98</v>
      </c>
      <c r="U240" s="28" t="s">
        <v>98</v>
      </c>
      <c r="W240" s="28" t="s">
        <v>98</v>
      </c>
      <c r="Y240" s="28" t="s">
        <v>98</v>
      </c>
      <c r="AA240" s="28" t="s">
        <v>98</v>
      </c>
      <c r="AC240" s="28" t="s">
        <v>98</v>
      </c>
      <c r="AE240" s="28" t="s">
        <v>98</v>
      </c>
      <c r="AG240" s="28" t="s">
        <v>98</v>
      </c>
      <c r="AI240" s="28" t="s">
        <v>98</v>
      </c>
      <c r="AK240" s="28" t="s">
        <v>98</v>
      </c>
      <c r="AM240" s="28" t="s">
        <v>98</v>
      </c>
      <c r="AN240" s="27">
        <v>32</v>
      </c>
      <c r="AO240" s="28">
        <v>14</v>
      </c>
      <c r="AQ240" s="28" t="s">
        <v>98</v>
      </c>
      <c r="AS240" s="28" t="s">
        <v>98</v>
      </c>
      <c r="AU240" s="28" t="s">
        <v>98</v>
      </c>
      <c r="AW240" s="28" t="s">
        <v>98</v>
      </c>
      <c r="AY240" s="28" t="s">
        <v>98</v>
      </c>
      <c r="BA240" s="28" t="s">
        <v>98</v>
      </c>
      <c r="BC240" s="28" t="s">
        <v>98</v>
      </c>
      <c r="BE240" s="28" t="s">
        <v>98</v>
      </c>
      <c r="BF240" s="27">
        <v>999</v>
      </c>
      <c r="BG240" s="28">
        <v>1</v>
      </c>
      <c r="BI240" s="28" t="s">
        <v>98</v>
      </c>
      <c r="BK240" s="28" t="s">
        <v>98</v>
      </c>
      <c r="BM240" s="28" t="s">
        <v>98</v>
      </c>
      <c r="BO240" s="28" t="s">
        <v>98</v>
      </c>
      <c r="BQ240" s="28" t="s">
        <v>98</v>
      </c>
      <c r="BS240" s="28" t="s">
        <v>98</v>
      </c>
      <c r="BU240" s="28" t="s">
        <v>98</v>
      </c>
      <c r="BW240" s="28" t="s">
        <v>98</v>
      </c>
      <c r="BX240" s="27">
        <v>999</v>
      </c>
      <c r="BY240" s="28">
        <v>1</v>
      </c>
      <c r="BZ240" s="27">
        <v>999</v>
      </c>
      <c r="CA240" s="28">
        <v>1</v>
      </c>
      <c r="CC240" s="28" t="s">
        <v>98</v>
      </c>
      <c r="CE240" s="28" t="s">
        <v>98</v>
      </c>
      <c r="CF240" s="27">
        <v>64</v>
      </c>
      <c r="CG240" s="28">
        <v>8</v>
      </c>
      <c r="CI240" s="28" t="s">
        <v>98</v>
      </c>
      <c r="CK240" s="28" t="s">
        <v>98</v>
      </c>
      <c r="CM240" s="28" t="s">
        <v>98</v>
      </c>
      <c r="CN240" s="27">
        <v>999</v>
      </c>
      <c r="CO240" s="28">
        <v>1</v>
      </c>
      <c r="CQ240" s="28" t="s">
        <v>98</v>
      </c>
      <c r="CR240" s="27">
        <v>999</v>
      </c>
      <c r="CS240" s="28">
        <v>1</v>
      </c>
      <c r="CU240" s="28" t="s">
        <v>98</v>
      </c>
      <c r="CW240" s="28" t="s">
        <v>98</v>
      </c>
      <c r="CX240" s="27">
        <v>999</v>
      </c>
      <c r="CY240" s="28">
        <v>1</v>
      </c>
      <c r="DA240" s="28" t="s">
        <v>98</v>
      </c>
      <c r="DC240" s="28" t="s">
        <v>98</v>
      </c>
      <c r="DE240" s="28" t="s">
        <v>98</v>
      </c>
      <c r="DG240" s="28" t="s">
        <v>98</v>
      </c>
      <c r="DI240" s="28" t="s">
        <v>98</v>
      </c>
      <c r="DK240" s="28" t="s">
        <v>98</v>
      </c>
      <c r="DM240" s="28" t="s">
        <v>98</v>
      </c>
    </row>
    <row r="241" spans="1:117" ht="15" customHeight="1">
      <c r="A241" s="8">
        <v>236</v>
      </c>
      <c r="B241" s="22" t="s">
        <v>418</v>
      </c>
      <c r="C241" s="22" t="s">
        <v>419</v>
      </c>
      <c r="D241" s="10">
        <v>226</v>
      </c>
      <c r="E241" s="23">
        <v>-10</v>
      </c>
      <c r="F241" s="2">
        <v>25</v>
      </c>
      <c r="G241" s="2">
        <v>8</v>
      </c>
      <c r="I241" s="25" t="s">
        <v>98</v>
      </c>
      <c r="K241" s="26" t="s">
        <v>98</v>
      </c>
      <c r="M241" s="26" t="s">
        <v>98</v>
      </c>
      <c r="N241" s="24">
        <v>999</v>
      </c>
      <c r="O241" s="26">
        <v>1</v>
      </c>
      <c r="Q241" s="28" t="s">
        <v>98</v>
      </c>
      <c r="S241" s="28" t="s">
        <v>98</v>
      </c>
      <c r="U241" s="28" t="s">
        <v>98</v>
      </c>
      <c r="W241" s="28" t="s">
        <v>98</v>
      </c>
      <c r="Y241" s="28" t="s">
        <v>98</v>
      </c>
      <c r="AA241" s="28" t="s">
        <v>98</v>
      </c>
      <c r="AC241" s="28" t="s">
        <v>98</v>
      </c>
      <c r="AE241" s="28" t="s">
        <v>98</v>
      </c>
      <c r="AG241" s="28" t="s">
        <v>98</v>
      </c>
      <c r="AI241" s="28" t="s">
        <v>98</v>
      </c>
      <c r="AK241" s="28" t="s">
        <v>98</v>
      </c>
      <c r="AM241" s="28" t="s">
        <v>98</v>
      </c>
      <c r="AO241" s="28" t="s">
        <v>98</v>
      </c>
      <c r="AQ241" s="28" t="s">
        <v>98</v>
      </c>
      <c r="AR241" s="27">
        <v>999</v>
      </c>
      <c r="AS241" s="28">
        <v>1</v>
      </c>
      <c r="AU241" s="28" t="s">
        <v>98</v>
      </c>
      <c r="AW241" s="28" t="s">
        <v>98</v>
      </c>
      <c r="AX241" s="27">
        <v>999</v>
      </c>
      <c r="AY241" s="28">
        <v>1</v>
      </c>
      <c r="BA241" s="28" t="s">
        <v>98</v>
      </c>
      <c r="BC241" s="28" t="s">
        <v>98</v>
      </c>
      <c r="BE241" s="28" t="s">
        <v>98</v>
      </c>
      <c r="BG241" s="28" t="s">
        <v>98</v>
      </c>
      <c r="BI241" s="28" t="s">
        <v>98</v>
      </c>
      <c r="BK241" s="28" t="s">
        <v>98</v>
      </c>
      <c r="BM241" s="28" t="s">
        <v>98</v>
      </c>
      <c r="BO241" s="28" t="s">
        <v>98</v>
      </c>
      <c r="BQ241" s="28" t="s">
        <v>98</v>
      </c>
      <c r="BR241" s="27">
        <v>64</v>
      </c>
      <c r="BS241" s="28">
        <v>9</v>
      </c>
      <c r="BU241" s="28" t="s">
        <v>98</v>
      </c>
      <c r="BW241" s="28" t="s">
        <v>98</v>
      </c>
      <c r="BX241" s="27">
        <v>999</v>
      </c>
      <c r="BY241" s="28">
        <v>1</v>
      </c>
      <c r="CA241" s="28" t="s">
        <v>98</v>
      </c>
      <c r="CC241" s="28" t="s">
        <v>98</v>
      </c>
      <c r="CE241" s="28" t="s">
        <v>98</v>
      </c>
      <c r="CG241" s="28" t="s">
        <v>98</v>
      </c>
      <c r="CH241" s="27">
        <v>64</v>
      </c>
      <c r="CI241" s="28">
        <v>8</v>
      </c>
      <c r="CJ241" s="27">
        <v>999</v>
      </c>
      <c r="CK241" s="28">
        <v>1</v>
      </c>
      <c r="CM241" s="28" t="s">
        <v>98</v>
      </c>
      <c r="CO241" s="28" t="s">
        <v>98</v>
      </c>
      <c r="CQ241" s="28" t="s">
        <v>98</v>
      </c>
      <c r="CR241" s="27">
        <v>64</v>
      </c>
      <c r="CS241" s="28">
        <v>6</v>
      </c>
      <c r="CU241" s="28" t="s">
        <v>98</v>
      </c>
      <c r="CW241" s="28" t="s">
        <v>98</v>
      </c>
      <c r="CY241" s="28" t="s">
        <v>98</v>
      </c>
      <c r="DA241" s="28" t="s">
        <v>98</v>
      </c>
      <c r="DC241" s="28" t="s">
        <v>98</v>
      </c>
      <c r="DE241" s="28" t="s">
        <v>98</v>
      </c>
      <c r="DG241" s="28" t="s">
        <v>98</v>
      </c>
      <c r="DI241" s="28" t="s">
        <v>98</v>
      </c>
      <c r="DK241" s="28" t="s">
        <v>98</v>
      </c>
      <c r="DM241" s="28" t="s">
        <v>98</v>
      </c>
    </row>
    <row r="242" spans="1:117" ht="15" customHeight="1">
      <c r="A242" s="8">
        <v>236</v>
      </c>
      <c r="B242" s="22" t="s">
        <v>420</v>
      </c>
      <c r="C242" s="22" t="s">
        <v>216</v>
      </c>
      <c r="D242" s="10">
        <v>248</v>
      </c>
      <c r="E242" s="23">
        <v>12</v>
      </c>
      <c r="F242" s="2">
        <v>25</v>
      </c>
      <c r="G242" s="2">
        <v>5</v>
      </c>
      <c r="H242" s="24">
        <v>999</v>
      </c>
      <c r="I242" s="25">
        <v>1</v>
      </c>
      <c r="K242" s="26" t="s">
        <v>98</v>
      </c>
      <c r="L242" s="24">
        <v>999</v>
      </c>
      <c r="M242" s="26">
        <v>1</v>
      </c>
      <c r="O242" s="26" t="s">
        <v>98</v>
      </c>
      <c r="Q242" s="28" t="s">
        <v>98</v>
      </c>
      <c r="S242" s="28" t="s">
        <v>98</v>
      </c>
      <c r="T242" s="27">
        <v>999</v>
      </c>
      <c r="U242" s="28">
        <v>1</v>
      </c>
      <c r="W242" s="28" t="s">
        <v>98</v>
      </c>
      <c r="Y242" s="28" t="s">
        <v>98</v>
      </c>
      <c r="AA242" s="28" t="s">
        <v>98</v>
      </c>
      <c r="AC242" s="28" t="s">
        <v>98</v>
      </c>
      <c r="AD242" s="27">
        <v>32</v>
      </c>
      <c r="AE242" s="28">
        <v>14</v>
      </c>
      <c r="AG242" s="28" t="s">
        <v>98</v>
      </c>
      <c r="AI242" s="28" t="s">
        <v>98</v>
      </c>
      <c r="AK242" s="28" t="s">
        <v>98</v>
      </c>
      <c r="AM242" s="28" t="s">
        <v>98</v>
      </c>
      <c r="AO242" s="28" t="s">
        <v>98</v>
      </c>
      <c r="AQ242" s="28" t="s">
        <v>98</v>
      </c>
      <c r="AS242" s="28" t="s">
        <v>98</v>
      </c>
      <c r="AU242" s="28" t="s">
        <v>98</v>
      </c>
      <c r="AW242" s="28" t="s">
        <v>98</v>
      </c>
      <c r="AY242" s="28" t="s">
        <v>98</v>
      </c>
      <c r="BA242" s="28" t="s">
        <v>98</v>
      </c>
      <c r="BC242" s="28" t="s">
        <v>98</v>
      </c>
      <c r="BE242" s="28" t="s">
        <v>98</v>
      </c>
      <c r="BG242" s="28" t="s">
        <v>98</v>
      </c>
      <c r="BI242" s="28" t="s">
        <v>98</v>
      </c>
      <c r="BK242" s="28" t="s">
        <v>98</v>
      </c>
      <c r="BM242" s="28" t="s">
        <v>98</v>
      </c>
      <c r="BO242" s="28" t="s">
        <v>98</v>
      </c>
      <c r="BQ242" s="28" t="s">
        <v>98</v>
      </c>
      <c r="BS242" s="28" t="s">
        <v>98</v>
      </c>
      <c r="BU242" s="28" t="s">
        <v>98</v>
      </c>
      <c r="BW242" s="28" t="s">
        <v>98</v>
      </c>
      <c r="BY242" s="28" t="s">
        <v>98</v>
      </c>
      <c r="CA242" s="28" t="s">
        <v>98</v>
      </c>
      <c r="CC242" s="28" t="s">
        <v>98</v>
      </c>
      <c r="CE242" s="28" t="s">
        <v>98</v>
      </c>
      <c r="CG242" s="28" t="s">
        <v>98</v>
      </c>
      <c r="CH242" s="27">
        <v>64</v>
      </c>
      <c r="CI242" s="28">
        <v>8</v>
      </c>
      <c r="CK242" s="28" t="s">
        <v>98</v>
      </c>
      <c r="CM242" s="28" t="s">
        <v>98</v>
      </c>
      <c r="CO242" s="28" t="s">
        <v>98</v>
      </c>
      <c r="CQ242" s="28" t="s">
        <v>98</v>
      </c>
      <c r="CS242" s="28" t="s">
        <v>98</v>
      </c>
      <c r="CU242" s="28" t="s">
        <v>98</v>
      </c>
      <c r="CW242" s="28" t="s">
        <v>98</v>
      </c>
      <c r="CY242" s="28" t="s">
        <v>98</v>
      </c>
      <c r="DA242" s="28" t="s">
        <v>98</v>
      </c>
      <c r="DC242" s="28" t="s">
        <v>98</v>
      </c>
      <c r="DE242" s="28" t="s">
        <v>98</v>
      </c>
      <c r="DG242" s="28" t="s">
        <v>98</v>
      </c>
      <c r="DI242" s="28" t="s">
        <v>98</v>
      </c>
      <c r="DK242" s="28" t="s">
        <v>98</v>
      </c>
      <c r="DM242" s="28" t="s">
        <v>98</v>
      </c>
    </row>
    <row r="243" spans="1:117" ht="15" customHeight="1">
      <c r="A243" s="8">
        <v>236</v>
      </c>
      <c r="B243" s="22" t="s">
        <v>421</v>
      </c>
      <c r="C243" s="22" t="s">
        <v>116</v>
      </c>
      <c r="D243" s="10">
        <v>222</v>
      </c>
      <c r="E243" s="23">
        <v>-14</v>
      </c>
      <c r="F243" s="2">
        <v>25</v>
      </c>
      <c r="G243" s="2">
        <v>4</v>
      </c>
      <c r="I243" s="25" t="s">
        <v>98</v>
      </c>
      <c r="K243" s="26" t="s">
        <v>98</v>
      </c>
      <c r="M243" s="26" t="s">
        <v>98</v>
      </c>
      <c r="O243" s="26" t="s">
        <v>98</v>
      </c>
      <c r="Q243" s="28" t="s">
        <v>98</v>
      </c>
      <c r="S243" s="28" t="s">
        <v>98</v>
      </c>
      <c r="U243" s="28" t="s">
        <v>98</v>
      </c>
      <c r="W243" s="28" t="s">
        <v>98</v>
      </c>
      <c r="Y243" s="28" t="s">
        <v>98</v>
      </c>
      <c r="AA243" s="28" t="s">
        <v>98</v>
      </c>
      <c r="AC243" s="28" t="s">
        <v>98</v>
      </c>
      <c r="AE243" s="28" t="s">
        <v>98</v>
      </c>
      <c r="AG243" s="28" t="s">
        <v>98</v>
      </c>
      <c r="AI243" s="28" t="s">
        <v>98</v>
      </c>
      <c r="AK243" s="28" t="s">
        <v>98</v>
      </c>
      <c r="AM243" s="28" t="s">
        <v>98</v>
      </c>
      <c r="AO243" s="28" t="s">
        <v>98</v>
      </c>
      <c r="AQ243" s="28" t="s">
        <v>98</v>
      </c>
      <c r="AS243" s="28" t="s">
        <v>98</v>
      </c>
      <c r="AU243" s="28" t="s">
        <v>98</v>
      </c>
      <c r="AW243" s="28" t="s">
        <v>98</v>
      </c>
      <c r="AY243" s="28" t="s">
        <v>98</v>
      </c>
      <c r="BA243" s="28" t="s">
        <v>98</v>
      </c>
      <c r="BC243" s="28" t="s">
        <v>98</v>
      </c>
      <c r="BE243" s="28" t="s">
        <v>98</v>
      </c>
      <c r="BF243" s="27">
        <v>64</v>
      </c>
      <c r="BG243" s="28">
        <v>16</v>
      </c>
      <c r="BI243" s="28" t="s">
        <v>98</v>
      </c>
      <c r="BK243" s="28" t="s">
        <v>98</v>
      </c>
      <c r="BM243" s="28" t="s">
        <v>98</v>
      </c>
      <c r="BO243" s="28" t="s">
        <v>98</v>
      </c>
      <c r="BP243" s="27">
        <v>999</v>
      </c>
      <c r="BQ243" s="28">
        <v>1</v>
      </c>
      <c r="BS243" s="28" t="s">
        <v>98</v>
      </c>
      <c r="BU243" s="28" t="s">
        <v>98</v>
      </c>
      <c r="BW243" s="28" t="s">
        <v>98</v>
      </c>
      <c r="BY243" s="28" t="s">
        <v>98</v>
      </c>
      <c r="CA243" s="28" t="s">
        <v>98</v>
      </c>
      <c r="CB243" s="27">
        <v>32</v>
      </c>
      <c r="CC243" s="28">
        <v>7</v>
      </c>
      <c r="CE243" s="28" t="s">
        <v>98</v>
      </c>
      <c r="CG243" s="28" t="s">
        <v>98</v>
      </c>
      <c r="CI243" s="28" t="s">
        <v>98</v>
      </c>
      <c r="CK243" s="28" t="s">
        <v>98</v>
      </c>
      <c r="CM243" s="28" t="s">
        <v>98</v>
      </c>
      <c r="CO243" s="28" t="s">
        <v>98</v>
      </c>
      <c r="CQ243" s="28" t="s">
        <v>98</v>
      </c>
      <c r="CR243" s="27">
        <v>999</v>
      </c>
      <c r="CS243" s="28">
        <v>1</v>
      </c>
      <c r="CU243" s="28" t="s">
        <v>98</v>
      </c>
      <c r="CW243" s="28" t="s">
        <v>98</v>
      </c>
      <c r="CY243" s="28" t="s">
        <v>98</v>
      </c>
      <c r="DA243" s="28" t="s">
        <v>98</v>
      </c>
      <c r="DC243" s="28" t="s">
        <v>98</v>
      </c>
      <c r="DE243" s="28" t="s">
        <v>98</v>
      </c>
      <c r="DG243" s="28" t="s">
        <v>98</v>
      </c>
      <c r="DI243" s="28" t="s">
        <v>98</v>
      </c>
      <c r="DK243" s="28" t="s">
        <v>98</v>
      </c>
      <c r="DM243" s="28" t="s">
        <v>98</v>
      </c>
    </row>
    <row r="244" spans="1:117" ht="15" customHeight="1">
      <c r="A244" s="8">
        <v>236</v>
      </c>
      <c r="B244" s="22" t="s">
        <v>422</v>
      </c>
      <c r="C244" s="22" t="s">
        <v>322</v>
      </c>
      <c r="D244" s="10">
        <v>226</v>
      </c>
      <c r="E244" s="23">
        <v>-10</v>
      </c>
      <c r="F244" s="2">
        <v>25</v>
      </c>
      <c r="G244" s="2">
        <v>2</v>
      </c>
      <c r="I244" s="25" t="s">
        <v>98</v>
      </c>
      <c r="K244" s="26" t="s">
        <v>98</v>
      </c>
      <c r="M244" s="26" t="s">
        <v>98</v>
      </c>
      <c r="O244" s="26" t="s">
        <v>98</v>
      </c>
      <c r="Q244" s="28" t="s">
        <v>98</v>
      </c>
      <c r="S244" s="28" t="s">
        <v>98</v>
      </c>
      <c r="U244" s="28" t="s">
        <v>98</v>
      </c>
      <c r="W244" s="28" t="s">
        <v>98</v>
      </c>
      <c r="Y244" s="28" t="s">
        <v>98</v>
      </c>
      <c r="AA244" s="28" t="s">
        <v>98</v>
      </c>
      <c r="AC244" s="28" t="s">
        <v>98</v>
      </c>
      <c r="AE244" s="28" t="s">
        <v>98</v>
      </c>
      <c r="AG244" s="28" t="s">
        <v>98</v>
      </c>
      <c r="AI244" s="28" t="s">
        <v>98</v>
      </c>
      <c r="AK244" s="28" t="s">
        <v>98</v>
      </c>
      <c r="AM244" s="28" t="s">
        <v>98</v>
      </c>
      <c r="AO244" s="28" t="s">
        <v>98</v>
      </c>
      <c r="AQ244" s="28" t="s">
        <v>98</v>
      </c>
      <c r="AR244" s="27">
        <v>999</v>
      </c>
      <c r="AS244" s="28">
        <v>1</v>
      </c>
      <c r="AU244" s="28" t="s">
        <v>98</v>
      </c>
      <c r="AW244" s="28" t="s">
        <v>98</v>
      </c>
      <c r="AY244" s="28" t="s">
        <v>98</v>
      </c>
      <c r="BA244" s="28" t="s">
        <v>98</v>
      </c>
      <c r="BC244" s="28" t="s">
        <v>98</v>
      </c>
      <c r="BE244" s="28" t="s">
        <v>98</v>
      </c>
      <c r="BG244" s="28" t="s">
        <v>98</v>
      </c>
      <c r="BI244" s="28" t="s">
        <v>98</v>
      </c>
      <c r="BJ244" s="27">
        <v>16</v>
      </c>
      <c r="BK244" s="28">
        <v>24</v>
      </c>
      <c r="BM244" s="28" t="s">
        <v>98</v>
      </c>
      <c r="BO244" s="28" t="s">
        <v>98</v>
      </c>
      <c r="BQ244" s="28" t="s">
        <v>98</v>
      </c>
      <c r="BS244" s="28" t="s">
        <v>98</v>
      </c>
      <c r="BU244" s="28" t="s">
        <v>98</v>
      </c>
      <c r="BW244" s="28" t="s">
        <v>98</v>
      </c>
      <c r="BY244" s="28" t="s">
        <v>98</v>
      </c>
      <c r="CA244" s="28" t="s">
        <v>98</v>
      </c>
      <c r="CC244" s="28" t="s">
        <v>98</v>
      </c>
      <c r="CE244" s="28" t="s">
        <v>98</v>
      </c>
      <c r="CG244" s="28" t="s">
        <v>98</v>
      </c>
      <c r="CI244" s="28" t="s">
        <v>98</v>
      </c>
      <c r="CK244" s="28" t="s">
        <v>98</v>
      </c>
      <c r="CM244" s="28" t="s">
        <v>98</v>
      </c>
      <c r="CO244" s="28" t="s">
        <v>98</v>
      </c>
      <c r="CQ244" s="28" t="s">
        <v>98</v>
      </c>
      <c r="CS244" s="28" t="s">
        <v>98</v>
      </c>
      <c r="CU244" s="28" t="s">
        <v>98</v>
      </c>
      <c r="CW244" s="28" t="s">
        <v>98</v>
      </c>
      <c r="CY244" s="28" t="s">
        <v>98</v>
      </c>
      <c r="DA244" s="28" t="s">
        <v>98</v>
      </c>
      <c r="DC244" s="28" t="s">
        <v>98</v>
      </c>
      <c r="DE244" s="28" t="s">
        <v>98</v>
      </c>
      <c r="DG244" s="28" t="s">
        <v>98</v>
      </c>
      <c r="DI244" s="28" t="s">
        <v>98</v>
      </c>
      <c r="DK244" s="28" t="s">
        <v>98</v>
      </c>
      <c r="DM244" s="28" t="s">
        <v>98</v>
      </c>
    </row>
    <row r="245" spans="1:117" ht="15" customHeight="1">
      <c r="A245" s="8">
        <v>236</v>
      </c>
      <c r="B245" s="22" t="s">
        <v>423</v>
      </c>
      <c r="C245" s="22" t="s">
        <v>124</v>
      </c>
      <c r="D245" s="10">
        <v>226</v>
      </c>
      <c r="E245" s="23">
        <v>-10</v>
      </c>
      <c r="F245" s="2">
        <v>25</v>
      </c>
      <c r="G245" s="2">
        <v>2</v>
      </c>
      <c r="I245" s="25" t="s">
        <v>98</v>
      </c>
      <c r="K245" s="26" t="s">
        <v>98</v>
      </c>
      <c r="M245" s="26" t="s">
        <v>98</v>
      </c>
      <c r="O245" s="26" t="s">
        <v>98</v>
      </c>
      <c r="Q245" s="28" t="s">
        <v>98</v>
      </c>
      <c r="S245" s="28" t="s">
        <v>98</v>
      </c>
      <c r="U245" s="28" t="s">
        <v>98</v>
      </c>
      <c r="W245" s="28" t="s">
        <v>98</v>
      </c>
      <c r="Y245" s="28" t="s">
        <v>98</v>
      </c>
      <c r="AA245" s="28" t="s">
        <v>98</v>
      </c>
      <c r="AC245" s="28" t="s">
        <v>98</v>
      </c>
      <c r="AE245" s="28" t="s">
        <v>98</v>
      </c>
      <c r="AG245" s="28" t="s">
        <v>98</v>
      </c>
      <c r="AI245" s="28" t="s">
        <v>98</v>
      </c>
      <c r="AK245" s="28" t="s">
        <v>98</v>
      </c>
      <c r="AM245" s="28" t="s">
        <v>98</v>
      </c>
      <c r="AO245" s="28" t="s">
        <v>98</v>
      </c>
      <c r="AQ245" s="28" t="s">
        <v>98</v>
      </c>
      <c r="AR245" s="27">
        <v>64</v>
      </c>
      <c r="AS245" s="28">
        <v>9</v>
      </c>
      <c r="AU245" s="28" t="s">
        <v>98</v>
      </c>
      <c r="AW245" s="28" t="s">
        <v>98</v>
      </c>
      <c r="AY245" s="28" t="s">
        <v>98</v>
      </c>
      <c r="BA245" s="28" t="s">
        <v>98</v>
      </c>
      <c r="BC245" s="28" t="s">
        <v>98</v>
      </c>
      <c r="BE245" s="28" t="s">
        <v>98</v>
      </c>
      <c r="BG245" s="28" t="s">
        <v>98</v>
      </c>
      <c r="BI245" s="28" t="s">
        <v>98</v>
      </c>
      <c r="BJ245" s="27">
        <v>32</v>
      </c>
      <c r="BK245" s="28">
        <v>16</v>
      </c>
      <c r="BM245" s="28" t="s">
        <v>98</v>
      </c>
      <c r="BO245" s="28" t="s">
        <v>98</v>
      </c>
      <c r="BQ245" s="28" t="s">
        <v>98</v>
      </c>
      <c r="BS245" s="28" t="s">
        <v>98</v>
      </c>
      <c r="BU245" s="28" t="s">
        <v>98</v>
      </c>
      <c r="BW245" s="28" t="s">
        <v>98</v>
      </c>
      <c r="BY245" s="28" t="s">
        <v>98</v>
      </c>
      <c r="CA245" s="28" t="s">
        <v>98</v>
      </c>
      <c r="CC245" s="28" t="s">
        <v>98</v>
      </c>
      <c r="CE245" s="28" t="s">
        <v>98</v>
      </c>
      <c r="CG245" s="28" t="s">
        <v>98</v>
      </c>
      <c r="CI245" s="28" t="s">
        <v>98</v>
      </c>
      <c r="CK245" s="28" t="s">
        <v>98</v>
      </c>
      <c r="CM245" s="28" t="s">
        <v>98</v>
      </c>
      <c r="CO245" s="28" t="s">
        <v>98</v>
      </c>
      <c r="CQ245" s="28" t="s">
        <v>98</v>
      </c>
      <c r="CS245" s="28" t="s">
        <v>98</v>
      </c>
      <c r="CU245" s="28" t="s">
        <v>98</v>
      </c>
      <c r="CW245" s="28" t="s">
        <v>98</v>
      </c>
      <c r="CY245" s="28" t="s">
        <v>98</v>
      </c>
      <c r="DA245" s="28" t="s">
        <v>98</v>
      </c>
      <c r="DC245" s="28" t="s">
        <v>98</v>
      </c>
      <c r="DE245" s="28" t="s">
        <v>98</v>
      </c>
      <c r="DG245" s="28" t="s">
        <v>98</v>
      </c>
      <c r="DI245" s="28" t="s">
        <v>98</v>
      </c>
      <c r="DK245" s="28" t="s">
        <v>98</v>
      </c>
      <c r="DM245" s="28" t="s">
        <v>98</v>
      </c>
    </row>
    <row r="246" spans="1:117" ht="15" customHeight="1">
      <c r="A246" s="8">
        <v>236</v>
      </c>
      <c r="B246" s="22" t="s">
        <v>424</v>
      </c>
      <c r="C246" s="22" t="s">
        <v>142</v>
      </c>
      <c r="D246" s="10">
        <v>226</v>
      </c>
      <c r="E246" s="23">
        <v>-10</v>
      </c>
      <c r="F246" s="2">
        <v>25</v>
      </c>
      <c r="G246" s="2">
        <v>2</v>
      </c>
      <c r="I246" s="25" t="s">
        <v>98</v>
      </c>
      <c r="K246" s="26" t="s">
        <v>98</v>
      </c>
      <c r="M246" s="26" t="s">
        <v>98</v>
      </c>
      <c r="O246" s="26" t="s">
        <v>98</v>
      </c>
      <c r="Q246" s="28" t="s">
        <v>98</v>
      </c>
      <c r="S246" s="28" t="s">
        <v>98</v>
      </c>
      <c r="U246" s="28" t="s">
        <v>98</v>
      </c>
      <c r="W246" s="28" t="s">
        <v>98</v>
      </c>
      <c r="Y246" s="28" t="s">
        <v>98</v>
      </c>
      <c r="AA246" s="28" t="s">
        <v>98</v>
      </c>
      <c r="AC246" s="28" t="s">
        <v>98</v>
      </c>
      <c r="AE246" s="28" t="s">
        <v>98</v>
      </c>
      <c r="AG246" s="28" t="s">
        <v>98</v>
      </c>
      <c r="AI246" s="28" t="s">
        <v>98</v>
      </c>
      <c r="AK246" s="28" t="s">
        <v>98</v>
      </c>
      <c r="AM246" s="28" t="s">
        <v>98</v>
      </c>
      <c r="AO246" s="28" t="s">
        <v>98</v>
      </c>
      <c r="AQ246" s="28" t="s">
        <v>98</v>
      </c>
      <c r="AR246" s="27">
        <v>64</v>
      </c>
      <c r="AS246" s="28">
        <v>9</v>
      </c>
      <c r="AU246" s="28" t="s">
        <v>98</v>
      </c>
      <c r="AW246" s="28" t="s">
        <v>98</v>
      </c>
      <c r="AY246" s="28" t="s">
        <v>98</v>
      </c>
      <c r="BA246" s="28" t="s">
        <v>98</v>
      </c>
      <c r="BC246" s="28" t="s">
        <v>98</v>
      </c>
      <c r="BE246" s="28" t="s">
        <v>98</v>
      </c>
      <c r="BG246" s="28" t="s">
        <v>98</v>
      </c>
      <c r="BI246" s="28" t="s">
        <v>98</v>
      </c>
      <c r="BJ246" s="27">
        <v>32</v>
      </c>
      <c r="BK246" s="28">
        <v>16</v>
      </c>
      <c r="BM246" s="28" t="s">
        <v>98</v>
      </c>
      <c r="BO246" s="28" t="s">
        <v>98</v>
      </c>
      <c r="BQ246" s="28" t="s">
        <v>98</v>
      </c>
      <c r="BS246" s="28" t="s">
        <v>98</v>
      </c>
      <c r="BU246" s="28" t="s">
        <v>98</v>
      </c>
      <c r="BW246" s="28" t="s">
        <v>98</v>
      </c>
      <c r="BY246" s="28" t="s">
        <v>98</v>
      </c>
      <c r="CA246" s="28" t="s">
        <v>98</v>
      </c>
      <c r="CC246" s="28" t="s">
        <v>98</v>
      </c>
      <c r="CE246" s="28" t="s">
        <v>98</v>
      </c>
      <c r="CG246" s="28" t="s">
        <v>98</v>
      </c>
      <c r="CI246" s="28" t="s">
        <v>98</v>
      </c>
      <c r="CK246" s="28" t="s">
        <v>98</v>
      </c>
      <c r="CM246" s="28" t="s">
        <v>98</v>
      </c>
      <c r="CO246" s="28" t="s">
        <v>98</v>
      </c>
      <c r="CQ246" s="28" t="s">
        <v>98</v>
      </c>
      <c r="CS246" s="28" t="s">
        <v>98</v>
      </c>
      <c r="CU246" s="28" t="s">
        <v>98</v>
      </c>
      <c r="CW246" s="28" t="s">
        <v>98</v>
      </c>
      <c r="CY246" s="28" t="s">
        <v>98</v>
      </c>
      <c r="DA246" s="28" t="s">
        <v>98</v>
      </c>
      <c r="DC246" s="28" t="s">
        <v>98</v>
      </c>
      <c r="DE246" s="28" t="s">
        <v>98</v>
      </c>
      <c r="DG246" s="28" t="s">
        <v>98</v>
      </c>
      <c r="DI246" s="28" t="s">
        <v>98</v>
      </c>
      <c r="DK246" s="28" t="s">
        <v>98</v>
      </c>
      <c r="DM246" s="28" t="s">
        <v>98</v>
      </c>
    </row>
    <row r="247" spans="1:117" ht="15" customHeight="1">
      <c r="A247" s="8">
        <v>236</v>
      </c>
      <c r="B247" s="22" t="s">
        <v>425</v>
      </c>
      <c r="C247" s="22" t="s">
        <v>173</v>
      </c>
      <c r="D247" s="10">
        <v>226</v>
      </c>
      <c r="E247" s="23">
        <v>-10</v>
      </c>
      <c r="F247" s="2">
        <v>25</v>
      </c>
      <c r="G247" s="2">
        <v>3</v>
      </c>
      <c r="I247" s="25" t="s">
        <v>98</v>
      </c>
      <c r="K247" s="26" t="s">
        <v>98</v>
      </c>
      <c r="M247" s="26" t="s">
        <v>98</v>
      </c>
      <c r="O247" s="26" t="s">
        <v>98</v>
      </c>
      <c r="Q247" s="28" t="s">
        <v>98</v>
      </c>
      <c r="S247" s="28" t="s">
        <v>98</v>
      </c>
      <c r="U247" s="28" t="s">
        <v>98</v>
      </c>
      <c r="W247" s="28" t="s">
        <v>98</v>
      </c>
      <c r="Y247" s="28" t="s">
        <v>98</v>
      </c>
      <c r="AA247" s="28" t="s">
        <v>98</v>
      </c>
      <c r="AC247" s="28" t="s">
        <v>98</v>
      </c>
      <c r="AE247" s="28" t="s">
        <v>98</v>
      </c>
      <c r="AG247" s="28" t="s">
        <v>98</v>
      </c>
      <c r="AI247" s="28" t="s">
        <v>98</v>
      </c>
      <c r="AJ247" s="27">
        <v>16</v>
      </c>
      <c r="AK247" s="28">
        <v>12</v>
      </c>
      <c r="AM247" s="28" t="s">
        <v>98</v>
      </c>
      <c r="AO247" s="28" t="s">
        <v>98</v>
      </c>
      <c r="AQ247" s="28" t="s">
        <v>98</v>
      </c>
      <c r="AS247" s="28" t="s">
        <v>98</v>
      </c>
      <c r="AU247" s="28" t="s">
        <v>98</v>
      </c>
      <c r="AW247" s="28" t="s">
        <v>98</v>
      </c>
      <c r="AY247" s="28" t="s">
        <v>98</v>
      </c>
      <c r="BA247" s="28" t="s">
        <v>98</v>
      </c>
      <c r="BB247" s="27">
        <v>8</v>
      </c>
      <c r="BC247" s="28">
        <v>12</v>
      </c>
      <c r="BE247" s="28" t="s">
        <v>98</v>
      </c>
      <c r="BG247" s="28" t="s">
        <v>98</v>
      </c>
      <c r="BI247" s="28" t="s">
        <v>98</v>
      </c>
      <c r="BK247" s="28" t="s">
        <v>98</v>
      </c>
      <c r="BM247" s="28" t="s">
        <v>98</v>
      </c>
      <c r="BO247" s="28" t="s">
        <v>98</v>
      </c>
      <c r="BQ247" s="28" t="s">
        <v>98</v>
      </c>
      <c r="BS247" s="28" t="s">
        <v>98</v>
      </c>
      <c r="BU247" s="28" t="s">
        <v>98</v>
      </c>
      <c r="BW247" s="28" t="s">
        <v>98</v>
      </c>
      <c r="BY247" s="28" t="s">
        <v>98</v>
      </c>
      <c r="CA247" s="28" t="s">
        <v>98</v>
      </c>
      <c r="CC247" s="28" t="s">
        <v>98</v>
      </c>
      <c r="CE247" s="28" t="s">
        <v>98</v>
      </c>
      <c r="CG247" s="28" t="s">
        <v>98</v>
      </c>
      <c r="CI247" s="28" t="s">
        <v>98</v>
      </c>
      <c r="CK247" s="28" t="s">
        <v>98</v>
      </c>
      <c r="CM247" s="28" t="s">
        <v>98</v>
      </c>
      <c r="CO247" s="28" t="s">
        <v>98</v>
      </c>
      <c r="CQ247" s="28" t="s">
        <v>98</v>
      </c>
      <c r="CS247" s="28" t="s">
        <v>98</v>
      </c>
      <c r="CT247" s="27">
        <v>999</v>
      </c>
      <c r="CU247" s="28">
        <v>1</v>
      </c>
      <c r="CW247" s="28" t="s">
        <v>98</v>
      </c>
      <c r="CY247" s="28" t="s">
        <v>98</v>
      </c>
      <c r="DA247" s="28" t="s">
        <v>98</v>
      </c>
      <c r="DC247" s="28" t="s">
        <v>98</v>
      </c>
      <c r="DE247" s="28" t="s">
        <v>98</v>
      </c>
      <c r="DG247" s="28" t="s">
        <v>98</v>
      </c>
      <c r="DI247" s="28" t="s">
        <v>98</v>
      </c>
      <c r="DK247" s="28" t="s">
        <v>98</v>
      </c>
      <c r="DM247" s="28" t="s">
        <v>98</v>
      </c>
    </row>
    <row r="248" spans="1:117" ht="15" customHeight="1">
      <c r="A248" s="8">
        <v>244</v>
      </c>
      <c r="B248" s="22" t="s">
        <v>426</v>
      </c>
      <c r="C248" s="22" t="s">
        <v>232</v>
      </c>
      <c r="D248" s="10">
        <v>267</v>
      </c>
      <c r="E248" s="23">
        <v>23</v>
      </c>
      <c r="F248" s="2">
        <v>24</v>
      </c>
      <c r="G248" s="2">
        <v>10</v>
      </c>
      <c r="H248" s="24">
        <v>64</v>
      </c>
      <c r="I248" s="25">
        <v>6</v>
      </c>
      <c r="K248" s="26" t="s">
        <v>98</v>
      </c>
      <c r="L248" s="24">
        <v>999</v>
      </c>
      <c r="M248" s="26">
        <v>1</v>
      </c>
      <c r="O248" s="26" t="s">
        <v>98</v>
      </c>
      <c r="Q248" s="28" t="s">
        <v>98</v>
      </c>
      <c r="R248" s="27">
        <v>32</v>
      </c>
      <c r="S248" s="28">
        <v>10</v>
      </c>
      <c r="U248" s="28" t="s">
        <v>98</v>
      </c>
      <c r="V248" s="27">
        <v>999</v>
      </c>
      <c r="W248" s="28">
        <v>1</v>
      </c>
      <c r="Y248" s="28" t="s">
        <v>98</v>
      </c>
      <c r="AA248" s="28" t="s">
        <v>98</v>
      </c>
      <c r="AC248" s="28" t="s">
        <v>98</v>
      </c>
      <c r="AD248" s="27">
        <v>999</v>
      </c>
      <c r="AE248" s="28">
        <v>1</v>
      </c>
      <c r="AG248" s="28" t="s">
        <v>98</v>
      </c>
      <c r="AI248" s="28" t="s">
        <v>98</v>
      </c>
      <c r="AK248" s="28" t="s">
        <v>98</v>
      </c>
      <c r="AL248" s="27">
        <v>999</v>
      </c>
      <c r="AM248" s="28">
        <v>1</v>
      </c>
      <c r="AO248" s="28" t="s">
        <v>98</v>
      </c>
      <c r="AQ248" s="28" t="s">
        <v>98</v>
      </c>
      <c r="AS248" s="28" t="s">
        <v>98</v>
      </c>
      <c r="AU248" s="28" t="s">
        <v>98</v>
      </c>
      <c r="AV248" s="27">
        <v>999</v>
      </c>
      <c r="AW248" s="28">
        <v>1</v>
      </c>
      <c r="AX248" s="27">
        <v>999</v>
      </c>
      <c r="AY248" s="28">
        <v>1</v>
      </c>
      <c r="BA248" s="28" t="s">
        <v>98</v>
      </c>
      <c r="BC248" s="28" t="s">
        <v>98</v>
      </c>
      <c r="BE248" s="28" t="s">
        <v>98</v>
      </c>
      <c r="BG248" s="28" t="s">
        <v>98</v>
      </c>
      <c r="BI248" s="28" t="s">
        <v>98</v>
      </c>
      <c r="BK248" s="28" t="s">
        <v>98</v>
      </c>
      <c r="BM248" s="28" t="s">
        <v>98</v>
      </c>
      <c r="BO248" s="28" t="s">
        <v>98</v>
      </c>
      <c r="BP248" s="27">
        <v>999</v>
      </c>
      <c r="BQ248" s="28">
        <v>1</v>
      </c>
      <c r="BS248" s="28" t="s">
        <v>98</v>
      </c>
      <c r="BU248" s="28" t="s">
        <v>98</v>
      </c>
      <c r="BW248" s="28" t="s">
        <v>98</v>
      </c>
      <c r="BY248" s="28" t="s">
        <v>98</v>
      </c>
      <c r="CA248" s="28" t="s">
        <v>98</v>
      </c>
      <c r="CC248" s="28" t="s">
        <v>98</v>
      </c>
      <c r="CD248" s="27">
        <v>32</v>
      </c>
      <c r="CE248" s="28">
        <v>6</v>
      </c>
      <c r="CG248" s="28" t="s">
        <v>98</v>
      </c>
      <c r="CI248" s="28" t="s">
        <v>98</v>
      </c>
      <c r="CK248" s="28" t="s">
        <v>98</v>
      </c>
      <c r="CM248" s="28" t="s">
        <v>98</v>
      </c>
      <c r="CO248" s="28" t="s">
        <v>98</v>
      </c>
      <c r="CQ248" s="28" t="s">
        <v>98</v>
      </c>
      <c r="CS248" s="28" t="s">
        <v>98</v>
      </c>
      <c r="CU248" s="28" t="s">
        <v>98</v>
      </c>
      <c r="CW248" s="28" t="s">
        <v>98</v>
      </c>
      <c r="CY248" s="28" t="s">
        <v>98</v>
      </c>
      <c r="DA248" s="28" t="s">
        <v>98</v>
      </c>
      <c r="DC248" s="28" t="s">
        <v>98</v>
      </c>
      <c r="DE248" s="28" t="s">
        <v>98</v>
      </c>
      <c r="DG248" s="28" t="s">
        <v>98</v>
      </c>
      <c r="DI248" s="28" t="s">
        <v>98</v>
      </c>
      <c r="DK248" s="28" t="s">
        <v>98</v>
      </c>
      <c r="DM248" s="28" t="s">
        <v>98</v>
      </c>
    </row>
    <row r="249" spans="1:117" ht="15" customHeight="1">
      <c r="A249" s="8">
        <v>244</v>
      </c>
      <c r="B249" s="22" t="s">
        <v>427</v>
      </c>
      <c r="C249" s="22" t="s">
        <v>220</v>
      </c>
      <c r="D249" s="10">
        <v>236</v>
      </c>
      <c r="E249" s="23">
        <v>-8</v>
      </c>
      <c r="F249" s="2">
        <v>24</v>
      </c>
      <c r="G249" s="2">
        <v>10</v>
      </c>
      <c r="H249" s="24">
        <v>999</v>
      </c>
      <c r="I249" s="25">
        <v>1</v>
      </c>
      <c r="K249" s="26" t="s">
        <v>98</v>
      </c>
      <c r="M249" s="26" t="s">
        <v>98</v>
      </c>
      <c r="O249" s="26" t="s">
        <v>98</v>
      </c>
      <c r="Q249" s="28" t="s">
        <v>98</v>
      </c>
      <c r="R249" s="27">
        <v>999</v>
      </c>
      <c r="S249" s="28">
        <v>1</v>
      </c>
      <c r="T249" s="27">
        <v>999</v>
      </c>
      <c r="U249" s="28">
        <v>1</v>
      </c>
      <c r="W249" s="28" t="s">
        <v>98</v>
      </c>
      <c r="Y249" s="28" t="s">
        <v>98</v>
      </c>
      <c r="AA249" s="28" t="s">
        <v>98</v>
      </c>
      <c r="AC249" s="28" t="s">
        <v>98</v>
      </c>
      <c r="AE249" s="28" t="s">
        <v>98</v>
      </c>
      <c r="AG249" s="28" t="s">
        <v>98</v>
      </c>
      <c r="AI249" s="28" t="s">
        <v>98</v>
      </c>
      <c r="AK249" s="28" t="s">
        <v>98</v>
      </c>
      <c r="AL249" s="27">
        <v>999</v>
      </c>
      <c r="AM249" s="28">
        <v>1</v>
      </c>
      <c r="AO249" s="28" t="s">
        <v>98</v>
      </c>
      <c r="AQ249" s="28" t="s">
        <v>98</v>
      </c>
      <c r="AS249" s="28" t="s">
        <v>98</v>
      </c>
      <c r="AT249" s="27">
        <v>64</v>
      </c>
      <c r="AU249" s="28">
        <v>8</v>
      </c>
      <c r="AW249" s="28" t="s">
        <v>98</v>
      </c>
      <c r="AY249" s="28" t="s">
        <v>98</v>
      </c>
      <c r="BA249" s="28" t="s">
        <v>98</v>
      </c>
      <c r="BC249" s="28" t="s">
        <v>98</v>
      </c>
      <c r="BD249" s="27">
        <v>999</v>
      </c>
      <c r="BE249" s="28">
        <v>1</v>
      </c>
      <c r="BG249" s="28" t="s">
        <v>98</v>
      </c>
      <c r="BI249" s="28" t="s">
        <v>98</v>
      </c>
      <c r="BK249" s="28" t="s">
        <v>98</v>
      </c>
      <c r="BM249" s="28" t="s">
        <v>98</v>
      </c>
      <c r="BO249" s="28" t="s">
        <v>98</v>
      </c>
      <c r="BP249" s="27">
        <v>64</v>
      </c>
      <c r="BQ249" s="28">
        <v>6</v>
      </c>
      <c r="BS249" s="28" t="s">
        <v>98</v>
      </c>
      <c r="BU249" s="28" t="s">
        <v>98</v>
      </c>
      <c r="BW249" s="28" t="s">
        <v>98</v>
      </c>
      <c r="BX249" s="27">
        <v>999</v>
      </c>
      <c r="BY249" s="28">
        <v>1</v>
      </c>
      <c r="BZ249" s="27">
        <v>999</v>
      </c>
      <c r="CA249" s="28">
        <v>1</v>
      </c>
      <c r="CC249" s="28" t="s">
        <v>98</v>
      </c>
      <c r="CE249" s="28" t="s">
        <v>98</v>
      </c>
      <c r="CG249" s="28" t="s">
        <v>98</v>
      </c>
      <c r="CH249" s="27">
        <v>64</v>
      </c>
      <c r="CI249" s="28">
        <v>8</v>
      </c>
      <c r="CK249" s="28" t="s">
        <v>98</v>
      </c>
      <c r="CM249" s="28" t="s">
        <v>98</v>
      </c>
      <c r="CO249" s="28" t="s">
        <v>98</v>
      </c>
      <c r="CQ249" s="28" t="s">
        <v>98</v>
      </c>
      <c r="CS249" s="28" t="s">
        <v>98</v>
      </c>
      <c r="CU249" s="28" t="s">
        <v>98</v>
      </c>
      <c r="CW249" s="28" t="s">
        <v>98</v>
      </c>
      <c r="CY249" s="28" t="s">
        <v>98</v>
      </c>
      <c r="DA249" s="28" t="s">
        <v>98</v>
      </c>
      <c r="DC249" s="28" t="s">
        <v>98</v>
      </c>
      <c r="DE249" s="28" t="s">
        <v>98</v>
      </c>
      <c r="DG249" s="28" t="s">
        <v>98</v>
      </c>
      <c r="DI249" s="28" t="s">
        <v>98</v>
      </c>
      <c r="DK249" s="28" t="s">
        <v>98</v>
      </c>
      <c r="DM249" s="28" t="s">
        <v>98</v>
      </c>
    </row>
    <row r="250" spans="1:117" ht="15" customHeight="1">
      <c r="A250" s="8">
        <v>244</v>
      </c>
      <c r="B250" s="22" t="s">
        <v>428</v>
      </c>
      <c r="C250" s="22" t="s">
        <v>429</v>
      </c>
      <c r="D250" s="10">
        <v>226</v>
      </c>
      <c r="E250" s="23">
        <v>-18</v>
      </c>
      <c r="F250" s="2">
        <v>24</v>
      </c>
      <c r="G250" s="2">
        <v>2</v>
      </c>
      <c r="I250" s="25" t="s">
        <v>98</v>
      </c>
      <c r="K250" s="26" t="s">
        <v>98</v>
      </c>
      <c r="M250" s="26" t="s">
        <v>98</v>
      </c>
      <c r="O250" s="26" t="s">
        <v>98</v>
      </c>
      <c r="Q250" s="28" t="s">
        <v>98</v>
      </c>
      <c r="S250" s="28" t="s">
        <v>98</v>
      </c>
      <c r="U250" s="28" t="s">
        <v>98</v>
      </c>
      <c r="W250" s="28" t="s">
        <v>98</v>
      </c>
      <c r="Y250" s="28" t="s">
        <v>98</v>
      </c>
      <c r="AA250" s="28" t="s">
        <v>98</v>
      </c>
      <c r="AC250" s="28" t="s">
        <v>98</v>
      </c>
      <c r="AE250" s="28" t="s">
        <v>98</v>
      </c>
      <c r="AG250" s="28" t="s">
        <v>98</v>
      </c>
      <c r="AI250" s="28" t="s">
        <v>98</v>
      </c>
      <c r="AK250" s="28" t="s">
        <v>98</v>
      </c>
      <c r="AM250" s="28" t="s">
        <v>98</v>
      </c>
      <c r="AO250" s="28" t="s">
        <v>98</v>
      </c>
      <c r="AQ250" s="28" t="s">
        <v>98</v>
      </c>
      <c r="AS250" s="28" t="s">
        <v>98</v>
      </c>
      <c r="AU250" s="28" t="s">
        <v>98</v>
      </c>
      <c r="AW250" s="28" t="s">
        <v>98</v>
      </c>
      <c r="AY250" s="28" t="s">
        <v>98</v>
      </c>
      <c r="BA250" s="28" t="s">
        <v>98</v>
      </c>
      <c r="BC250" s="28" t="s">
        <v>98</v>
      </c>
      <c r="BE250" s="28" t="s">
        <v>98</v>
      </c>
      <c r="BG250" s="28" t="s">
        <v>98</v>
      </c>
      <c r="BI250" s="28" t="s">
        <v>98</v>
      </c>
      <c r="BK250" s="28" t="s">
        <v>98</v>
      </c>
      <c r="BL250" s="27">
        <v>32</v>
      </c>
      <c r="BM250" s="28">
        <v>14</v>
      </c>
      <c r="BO250" s="28" t="s">
        <v>98</v>
      </c>
      <c r="BQ250" s="28" t="s">
        <v>98</v>
      </c>
      <c r="BS250" s="28" t="s">
        <v>98</v>
      </c>
      <c r="BU250" s="28" t="s">
        <v>98</v>
      </c>
      <c r="BW250" s="28" t="s">
        <v>98</v>
      </c>
      <c r="BY250" s="28" t="s">
        <v>98</v>
      </c>
      <c r="CA250" s="28" t="s">
        <v>98</v>
      </c>
      <c r="CC250" s="28" t="s">
        <v>98</v>
      </c>
      <c r="CE250" s="28" t="s">
        <v>98</v>
      </c>
      <c r="CG250" s="28" t="s">
        <v>98</v>
      </c>
      <c r="CI250" s="28" t="s">
        <v>98</v>
      </c>
      <c r="CK250" s="28" t="s">
        <v>98</v>
      </c>
      <c r="CM250" s="28" t="s">
        <v>98</v>
      </c>
      <c r="CO250" s="28" t="s">
        <v>98</v>
      </c>
      <c r="CQ250" s="28" t="s">
        <v>98</v>
      </c>
      <c r="CS250" s="28" t="s">
        <v>98</v>
      </c>
      <c r="CU250" s="28" t="s">
        <v>98</v>
      </c>
      <c r="CV250" s="27">
        <v>32</v>
      </c>
      <c r="CW250" s="28">
        <v>10</v>
      </c>
      <c r="CY250" s="28" t="s">
        <v>98</v>
      </c>
      <c r="DA250" s="28" t="s">
        <v>98</v>
      </c>
      <c r="DC250" s="28" t="s">
        <v>98</v>
      </c>
      <c r="DE250" s="28" t="s">
        <v>98</v>
      </c>
      <c r="DG250" s="28" t="s">
        <v>98</v>
      </c>
      <c r="DI250" s="28" t="s">
        <v>98</v>
      </c>
      <c r="DK250" s="28" t="s">
        <v>98</v>
      </c>
      <c r="DM250" s="28" t="s">
        <v>98</v>
      </c>
    </row>
    <row r="251" spans="1:117" ht="15" customHeight="1">
      <c r="A251" s="8">
        <v>244</v>
      </c>
      <c r="B251" s="22" t="s">
        <v>430</v>
      </c>
      <c r="C251" s="22" t="s">
        <v>61</v>
      </c>
      <c r="D251" s="10">
        <v>236</v>
      </c>
      <c r="E251" s="23">
        <v>-8</v>
      </c>
      <c r="F251" s="2">
        <v>24</v>
      </c>
      <c r="G251" s="2">
        <v>1</v>
      </c>
      <c r="I251" s="25" t="s">
        <v>98</v>
      </c>
      <c r="K251" s="26" t="s">
        <v>98</v>
      </c>
      <c r="M251" s="26" t="s">
        <v>98</v>
      </c>
      <c r="O251" s="26" t="s">
        <v>98</v>
      </c>
      <c r="Q251" s="28" t="s">
        <v>98</v>
      </c>
      <c r="S251" s="28" t="s">
        <v>98</v>
      </c>
      <c r="U251" s="28" t="s">
        <v>98</v>
      </c>
      <c r="W251" s="28" t="s">
        <v>98</v>
      </c>
      <c r="Y251" s="28" t="s">
        <v>98</v>
      </c>
      <c r="AA251" s="28" t="s">
        <v>98</v>
      </c>
      <c r="AC251" s="28" t="s">
        <v>98</v>
      </c>
      <c r="AE251" s="28" t="s">
        <v>98</v>
      </c>
      <c r="AG251" s="28" t="s">
        <v>98</v>
      </c>
      <c r="AI251" s="28" t="s">
        <v>98</v>
      </c>
      <c r="AK251" s="28" t="s">
        <v>98</v>
      </c>
      <c r="AM251" s="28" t="s">
        <v>98</v>
      </c>
      <c r="AO251" s="28" t="s">
        <v>98</v>
      </c>
      <c r="AQ251" s="28" t="s">
        <v>98</v>
      </c>
      <c r="AS251" s="28" t="s">
        <v>98</v>
      </c>
      <c r="AU251" s="28" t="s">
        <v>98</v>
      </c>
      <c r="AW251" s="28" t="s">
        <v>98</v>
      </c>
      <c r="AY251" s="28" t="s">
        <v>98</v>
      </c>
      <c r="BA251" s="28" t="s">
        <v>98</v>
      </c>
      <c r="BC251" s="28" t="s">
        <v>98</v>
      </c>
      <c r="BE251" s="28" t="s">
        <v>98</v>
      </c>
      <c r="BF251" s="27">
        <v>32</v>
      </c>
      <c r="BG251" s="28">
        <v>24</v>
      </c>
      <c r="BI251" s="28" t="s">
        <v>98</v>
      </c>
      <c r="BK251" s="28" t="s">
        <v>98</v>
      </c>
      <c r="BM251" s="28" t="s">
        <v>98</v>
      </c>
      <c r="BO251" s="28" t="s">
        <v>98</v>
      </c>
      <c r="BQ251" s="28" t="s">
        <v>98</v>
      </c>
      <c r="BS251" s="28" t="s">
        <v>98</v>
      </c>
      <c r="BU251" s="28" t="s">
        <v>98</v>
      </c>
      <c r="BW251" s="28" t="s">
        <v>98</v>
      </c>
      <c r="BY251" s="28" t="s">
        <v>98</v>
      </c>
      <c r="CA251" s="28" t="s">
        <v>98</v>
      </c>
      <c r="CC251" s="28" t="s">
        <v>98</v>
      </c>
      <c r="CE251" s="28" t="s">
        <v>98</v>
      </c>
      <c r="CG251" s="28" t="s">
        <v>98</v>
      </c>
      <c r="CI251" s="28" t="s">
        <v>98</v>
      </c>
      <c r="CK251" s="28" t="s">
        <v>98</v>
      </c>
      <c r="CM251" s="28" t="s">
        <v>98</v>
      </c>
      <c r="CO251" s="28" t="s">
        <v>98</v>
      </c>
      <c r="CQ251" s="28" t="s">
        <v>98</v>
      </c>
      <c r="CS251" s="28" t="s">
        <v>98</v>
      </c>
      <c r="CU251" s="28" t="s">
        <v>98</v>
      </c>
      <c r="CW251" s="28" t="s">
        <v>98</v>
      </c>
      <c r="CY251" s="28" t="s">
        <v>98</v>
      </c>
      <c r="DA251" s="28" t="s">
        <v>98</v>
      </c>
      <c r="DC251" s="28" t="s">
        <v>98</v>
      </c>
      <c r="DE251" s="28" t="s">
        <v>98</v>
      </c>
      <c r="DG251" s="28" t="s">
        <v>98</v>
      </c>
      <c r="DI251" s="28" t="s">
        <v>98</v>
      </c>
      <c r="DK251" s="28" t="s">
        <v>98</v>
      </c>
      <c r="DM251" s="28" t="s">
        <v>98</v>
      </c>
    </row>
    <row r="252" spans="1:117" ht="15" customHeight="1">
      <c r="A252" s="8">
        <v>244</v>
      </c>
      <c r="B252" s="22" t="s">
        <v>431</v>
      </c>
      <c r="C252" s="22" t="s">
        <v>432</v>
      </c>
      <c r="D252" s="10">
        <v>236</v>
      </c>
      <c r="E252" s="23">
        <v>-8</v>
      </c>
      <c r="F252" s="2">
        <v>24</v>
      </c>
      <c r="G252" s="2">
        <v>1</v>
      </c>
      <c r="I252" s="25" t="s">
        <v>98</v>
      </c>
      <c r="K252" s="26" t="s">
        <v>98</v>
      </c>
      <c r="M252" s="26" t="s">
        <v>98</v>
      </c>
      <c r="O252" s="26" t="s">
        <v>98</v>
      </c>
      <c r="Q252" s="28" t="s">
        <v>98</v>
      </c>
      <c r="S252" s="28" t="s">
        <v>98</v>
      </c>
      <c r="U252" s="28" t="s">
        <v>98</v>
      </c>
      <c r="W252" s="28" t="s">
        <v>98</v>
      </c>
      <c r="Y252" s="28" t="s">
        <v>98</v>
      </c>
      <c r="AA252" s="28" t="s">
        <v>98</v>
      </c>
      <c r="AC252" s="28" t="s">
        <v>98</v>
      </c>
      <c r="AE252" s="28" t="s">
        <v>98</v>
      </c>
      <c r="AG252" s="28" t="s">
        <v>98</v>
      </c>
      <c r="AI252" s="28" t="s">
        <v>98</v>
      </c>
      <c r="AK252" s="28" t="s">
        <v>98</v>
      </c>
      <c r="AM252" s="28" t="s">
        <v>98</v>
      </c>
      <c r="AO252" s="28" t="s">
        <v>98</v>
      </c>
      <c r="AQ252" s="28" t="s">
        <v>98</v>
      </c>
      <c r="AS252" s="28" t="s">
        <v>98</v>
      </c>
      <c r="AU252" s="28" t="s">
        <v>98</v>
      </c>
      <c r="AW252" s="28" t="s">
        <v>98</v>
      </c>
      <c r="AY252" s="28" t="s">
        <v>98</v>
      </c>
      <c r="BA252" s="28" t="s">
        <v>98</v>
      </c>
      <c r="BC252" s="28" t="s">
        <v>98</v>
      </c>
      <c r="BE252" s="28" t="s">
        <v>98</v>
      </c>
      <c r="BG252" s="28" t="s">
        <v>98</v>
      </c>
      <c r="BI252" s="28" t="s">
        <v>98</v>
      </c>
      <c r="BK252" s="28" t="s">
        <v>98</v>
      </c>
      <c r="BM252" s="28" t="s">
        <v>98</v>
      </c>
      <c r="BO252" s="28" t="s">
        <v>98</v>
      </c>
      <c r="BQ252" s="28" t="s">
        <v>98</v>
      </c>
      <c r="BS252" s="28" t="s">
        <v>98</v>
      </c>
      <c r="BU252" s="28" t="s">
        <v>98</v>
      </c>
      <c r="BW252" s="28" t="s">
        <v>98</v>
      </c>
      <c r="BY252" s="28" t="s">
        <v>98</v>
      </c>
      <c r="CA252" s="28" t="s">
        <v>98</v>
      </c>
      <c r="CC252" s="28" t="s">
        <v>98</v>
      </c>
      <c r="CE252" s="28" t="s">
        <v>98</v>
      </c>
      <c r="CG252" s="28" t="s">
        <v>98</v>
      </c>
      <c r="CH252" s="27">
        <v>16</v>
      </c>
      <c r="CI252" s="28">
        <v>24</v>
      </c>
      <c r="CK252" s="28" t="s">
        <v>98</v>
      </c>
      <c r="CM252" s="28" t="s">
        <v>98</v>
      </c>
      <c r="CO252" s="28" t="s">
        <v>98</v>
      </c>
      <c r="CQ252" s="28" t="s">
        <v>98</v>
      </c>
      <c r="CS252" s="28" t="s">
        <v>98</v>
      </c>
      <c r="CU252" s="28" t="s">
        <v>98</v>
      </c>
      <c r="CW252" s="28" t="s">
        <v>98</v>
      </c>
      <c r="CY252" s="28" t="s">
        <v>98</v>
      </c>
      <c r="DA252" s="28" t="s">
        <v>98</v>
      </c>
      <c r="DC252" s="28" t="s">
        <v>98</v>
      </c>
      <c r="DE252" s="28" t="s">
        <v>98</v>
      </c>
      <c r="DG252" s="28" t="s">
        <v>98</v>
      </c>
      <c r="DI252" s="28" t="s">
        <v>98</v>
      </c>
      <c r="DK252" s="28" t="s">
        <v>98</v>
      </c>
      <c r="DM252" s="28" t="s">
        <v>98</v>
      </c>
    </row>
    <row r="253" spans="1:117" ht="15" customHeight="1">
      <c r="A253" s="8">
        <v>244</v>
      </c>
      <c r="B253" s="22" t="s">
        <v>433</v>
      </c>
      <c r="C253" s="22" t="s">
        <v>434</v>
      </c>
      <c r="D253" s="10">
        <v>236</v>
      </c>
      <c r="E253" s="23">
        <v>-8</v>
      </c>
      <c r="F253" s="2">
        <v>24</v>
      </c>
      <c r="G253" s="2">
        <v>4</v>
      </c>
      <c r="I253" s="25" t="s">
        <v>98</v>
      </c>
      <c r="K253" s="26" t="s">
        <v>98</v>
      </c>
      <c r="M253" s="26" t="s">
        <v>98</v>
      </c>
      <c r="O253" s="26" t="s">
        <v>98</v>
      </c>
      <c r="Q253" s="28" t="s">
        <v>98</v>
      </c>
      <c r="S253" s="28" t="s">
        <v>98</v>
      </c>
      <c r="U253" s="28" t="s">
        <v>98</v>
      </c>
      <c r="W253" s="28" t="s">
        <v>98</v>
      </c>
      <c r="Y253" s="28" t="s">
        <v>98</v>
      </c>
      <c r="AA253" s="28" t="s">
        <v>98</v>
      </c>
      <c r="AC253" s="28" t="s">
        <v>98</v>
      </c>
      <c r="AE253" s="28" t="s">
        <v>98</v>
      </c>
      <c r="AG253" s="28" t="s">
        <v>98</v>
      </c>
      <c r="AH253" s="27">
        <v>999</v>
      </c>
      <c r="AI253" s="28">
        <v>1</v>
      </c>
      <c r="AK253" s="28" t="s">
        <v>98</v>
      </c>
      <c r="AM253" s="28" t="s">
        <v>98</v>
      </c>
      <c r="AO253" s="28" t="s">
        <v>98</v>
      </c>
      <c r="AP253" s="27">
        <v>16</v>
      </c>
      <c r="AQ253" s="28">
        <v>12</v>
      </c>
      <c r="AS253" s="28" t="s">
        <v>98</v>
      </c>
      <c r="AU253" s="28" t="s">
        <v>98</v>
      </c>
      <c r="AW253" s="28" t="s">
        <v>98</v>
      </c>
      <c r="AY253" s="28" t="s">
        <v>98</v>
      </c>
      <c r="BA253" s="28" t="s">
        <v>98</v>
      </c>
      <c r="BC253" s="28" t="s">
        <v>98</v>
      </c>
      <c r="BE253" s="28" t="s">
        <v>98</v>
      </c>
      <c r="BG253" s="28" t="s">
        <v>98</v>
      </c>
      <c r="BI253" s="28" t="s">
        <v>98</v>
      </c>
      <c r="BK253" s="28" t="s">
        <v>98</v>
      </c>
      <c r="BM253" s="28" t="s">
        <v>98</v>
      </c>
      <c r="BO253" s="28" t="s">
        <v>98</v>
      </c>
      <c r="BQ253" s="28" t="s">
        <v>98</v>
      </c>
      <c r="BS253" s="28" t="s">
        <v>98</v>
      </c>
      <c r="BT253" s="27">
        <v>999</v>
      </c>
      <c r="BU253" s="28">
        <v>1</v>
      </c>
      <c r="BW253" s="28" t="s">
        <v>98</v>
      </c>
      <c r="BY253" s="28" t="s">
        <v>98</v>
      </c>
      <c r="CA253" s="28" t="s">
        <v>98</v>
      </c>
      <c r="CC253" s="28" t="s">
        <v>98</v>
      </c>
      <c r="CE253" s="28" t="s">
        <v>98</v>
      </c>
      <c r="CG253" s="28" t="s">
        <v>98</v>
      </c>
      <c r="CI253" s="28" t="s">
        <v>98</v>
      </c>
      <c r="CJ253" s="27">
        <v>32</v>
      </c>
      <c r="CK253" s="28">
        <v>10</v>
      </c>
      <c r="CM253" s="28" t="s">
        <v>98</v>
      </c>
      <c r="CO253" s="28" t="s">
        <v>98</v>
      </c>
      <c r="CQ253" s="28" t="s">
        <v>98</v>
      </c>
      <c r="CS253" s="28" t="s">
        <v>98</v>
      </c>
      <c r="CU253" s="28" t="s">
        <v>98</v>
      </c>
      <c r="CW253" s="28" t="s">
        <v>98</v>
      </c>
      <c r="CY253" s="28" t="s">
        <v>98</v>
      </c>
      <c r="DA253" s="28" t="s">
        <v>98</v>
      </c>
      <c r="DC253" s="28" t="s">
        <v>98</v>
      </c>
      <c r="DE253" s="28" t="s">
        <v>98</v>
      </c>
      <c r="DG253" s="28" t="s">
        <v>98</v>
      </c>
      <c r="DI253" s="28" t="s">
        <v>98</v>
      </c>
      <c r="DK253" s="28" t="s">
        <v>98</v>
      </c>
      <c r="DM253" s="28" t="s">
        <v>98</v>
      </c>
    </row>
    <row r="254" spans="1:117" ht="15" customHeight="1">
      <c r="A254" s="8">
        <v>244</v>
      </c>
      <c r="B254" s="22" t="s">
        <v>435</v>
      </c>
      <c r="C254" s="22" t="s">
        <v>436</v>
      </c>
      <c r="D254" s="10">
        <v>236</v>
      </c>
      <c r="E254" s="23">
        <v>-8</v>
      </c>
      <c r="F254" s="2">
        <v>24</v>
      </c>
      <c r="G254" s="2">
        <v>2</v>
      </c>
      <c r="I254" s="25" t="s">
        <v>98</v>
      </c>
      <c r="K254" s="26" t="s">
        <v>98</v>
      </c>
      <c r="M254" s="26" t="s">
        <v>98</v>
      </c>
      <c r="O254" s="26" t="s">
        <v>98</v>
      </c>
      <c r="Q254" s="28" t="s">
        <v>98</v>
      </c>
      <c r="S254" s="28" t="s">
        <v>98</v>
      </c>
      <c r="U254" s="28" t="s">
        <v>98</v>
      </c>
      <c r="W254" s="28" t="s">
        <v>98</v>
      </c>
      <c r="Y254" s="28" t="s">
        <v>98</v>
      </c>
      <c r="AA254" s="28" t="s">
        <v>98</v>
      </c>
      <c r="AB254" s="27">
        <v>32</v>
      </c>
      <c r="AC254" s="28">
        <v>10</v>
      </c>
      <c r="AE254" s="28" t="s">
        <v>98</v>
      </c>
      <c r="AG254" s="28" t="s">
        <v>98</v>
      </c>
      <c r="AI254" s="28" t="s">
        <v>98</v>
      </c>
      <c r="AK254" s="28" t="s">
        <v>98</v>
      </c>
      <c r="AM254" s="28" t="s">
        <v>98</v>
      </c>
      <c r="AO254" s="28" t="s">
        <v>98</v>
      </c>
      <c r="AQ254" s="28" t="s">
        <v>98</v>
      </c>
      <c r="AS254" s="28" t="s">
        <v>98</v>
      </c>
      <c r="AU254" s="28" t="s">
        <v>98</v>
      </c>
      <c r="AW254" s="28" t="s">
        <v>98</v>
      </c>
      <c r="AY254" s="28" t="s">
        <v>98</v>
      </c>
      <c r="BA254" s="28" t="s">
        <v>98</v>
      </c>
      <c r="BC254" s="28" t="s">
        <v>98</v>
      </c>
      <c r="BE254" s="28" t="s">
        <v>98</v>
      </c>
      <c r="BG254" s="28" t="s">
        <v>98</v>
      </c>
      <c r="BI254" s="28" t="s">
        <v>98</v>
      </c>
      <c r="BK254" s="28" t="s">
        <v>98</v>
      </c>
      <c r="BL254" s="27">
        <v>32</v>
      </c>
      <c r="BM254" s="28">
        <v>14</v>
      </c>
      <c r="BO254" s="28" t="s">
        <v>98</v>
      </c>
      <c r="BQ254" s="28" t="s">
        <v>98</v>
      </c>
      <c r="BS254" s="28" t="s">
        <v>98</v>
      </c>
      <c r="BU254" s="28" t="s">
        <v>98</v>
      </c>
      <c r="BW254" s="28" t="s">
        <v>98</v>
      </c>
      <c r="BY254" s="28" t="s">
        <v>98</v>
      </c>
      <c r="CA254" s="28" t="s">
        <v>98</v>
      </c>
      <c r="CC254" s="28" t="s">
        <v>98</v>
      </c>
      <c r="CE254" s="28" t="s">
        <v>98</v>
      </c>
      <c r="CG254" s="28" t="s">
        <v>98</v>
      </c>
      <c r="CI254" s="28" t="s">
        <v>98</v>
      </c>
      <c r="CK254" s="28" t="s">
        <v>98</v>
      </c>
      <c r="CM254" s="28" t="s">
        <v>98</v>
      </c>
      <c r="CO254" s="28" t="s">
        <v>98</v>
      </c>
      <c r="CQ254" s="28" t="s">
        <v>98</v>
      </c>
      <c r="CS254" s="28" t="s">
        <v>98</v>
      </c>
      <c r="CU254" s="28" t="s">
        <v>98</v>
      </c>
      <c r="CW254" s="28" t="s">
        <v>98</v>
      </c>
      <c r="CY254" s="28" t="s">
        <v>98</v>
      </c>
      <c r="DA254" s="28" t="s">
        <v>98</v>
      </c>
      <c r="DC254" s="28" t="s">
        <v>98</v>
      </c>
      <c r="DE254" s="28" t="s">
        <v>98</v>
      </c>
      <c r="DG254" s="28" t="s">
        <v>98</v>
      </c>
      <c r="DI254" s="28" t="s">
        <v>98</v>
      </c>
      <c r="DK254" s="28" t="s">
        <v>98</v>
      </c>
      <c r="DM254" s="28" t="s">
        <v>98</v>
      </c>
    </row>
    <row r="255" spans="1:117" ht="15" customHeight="1">
      <c r="A255" s="8">
        <v>244</v>
      </c>
      <c r="B255" s="22" t="s">
        <v>437</v>
      </c>
      <c r="C255" s="22" t="s">
        <v>438</v>
      </c>
      <c r="D255" s="10">
        <v>236</v>
      </c>
      <c r="E255" s="23">
        <v>-8</v>
      </c>
      <c r="F255" s="2">
        <v>24</v>
      </c>
      <c r="G255" s="2">
        <v>2</v>
      </c>
      <c r="I255" s="25" t="s">
        <v>98</v>
      </c>
      <c r="K255" s="26" t="s">
        <v>98</v>
      </c>
      <c r="M255" s="26" t="s">
        <v>98</v>
      </c>
      <c r="O255" s="26" t="s">
        <v>98</v>
      </c>
      <c r="Q255" s="28" t="s">
        <v>98</v>
      </c>
      <c r="S255" s="28" t="s">
        <v>98</v>
      </c>
      <c r="U255" s="28" t="s">
        <v>98</v>
      </c>
      <c r="W255" s="28" t="s">
        <v>98</v>
      </c>
      <c r="Y255" s="28" t="s">
        <v>98</v>
      </c>
      <c r="AA255" s="28" t="s">
        <v>98</v>
      </c>
      <c r="AC255" s="28" t="s">
        <v>98</v>
      </c>
      <c r="AE255" s="28" t="s">
        <v>98</v>
      </c>
      <c r="AG255" s="28" t="s">
        <v>98</v>
      </c>
      <c r="AI255" s="28" t="s">
        <v>98</v>
      </c>
      <c r="AJ255" s="27">
        <v>8</v>
      </c>
      <c r="AK255" s="28">
        <v>18</v>
      </c>
      <c r="AM255" s="28" t="s">
        <v>98</v>
      </c>
      <c r="AO255" s="28" t="s">
        <v>98</v>
      </c>
      <c r="AQ255" s="28" t="s">
        <v>98</v>
      </c>
      <c r="AS255" s="28" t="s">
        <v>98</v>
      </c>
      <c r="AU255" s="28" t="s">
        <v>98</v>
      </c>
      <c r="AW255" s="28" t="s">
        <v>98</v>
      </c>
      <c r="AY255" s="28" t="s">
        <v>98</v>
      </c>
      <c r="BA255" s="28" t="s">
        <v>98</v>
      </c>
      <c r="BC255" s="28" t="s">
        <v>98</v>
      </c>
      <c r="BE255" s="28" t="s">
        <v>98</v>
      </c>
      <c r="BG255" s="28" t="s">
        <v>98</v>
      </c>
      <c r="BI255" s="28" t="s">
        <v>98</v>
      </c>
      <c r="BK255" s="28" t="s">
        <v>98</v>
      </c>
      <c r="BM255" s="28" t="s">
        <v>98</v>
      </c>
      <c r="BO255" s="28" t="s">
        <v>98</v>
      </c>
      <c r="BQ255" s="28" t="s">
        <v>98</v>
      </c>
      <c r="BS255" s="28" t="s">
        <v>98</v>
      </c>
      <c r="BU255" s="28" t="s">
        <v>98</v>
      </c>
      <c r="BW255" s="28" t="s">
        <v>98</v>
      </c>
      <c r="BY255" s="28" t="s">
        <v>98</v>
      </c>
      <c r="CA255" s="28" t="s">
        <v>98</v>
      </c>
      <c r="CC255" s="28" t="s">
        <v>98</v>
      </c>
      <c r="CE255" s="28" t="s">
        <v>98</v>
      </c>
      <c r="CG255" s="28" t="s">
        <v>98</v>
      </c>
      <c r="CI255" s="28" t="s">
        <v>98</v>
      </c>
      <c r="CK255" s="28" t="s">
        <v>98</v>
      </c>
      <c r="CM255" s="28" t="s">
        <v>98</v>
      </c>
      <c r="CO255" s="28" t="s">
        <v>98</v>
      </c>
      <c r="CQ255" s="28" t="s">
        <v>98</v>
      </c>
      <c r="CS255" s="28" t="s">
        <v>98</v>
      </c>
      <c r="CU255" s="28" t="s">
        <v>98</v>
      </c>
      <c r="CV255" s="27">
        <v>64</v>
      </c>
      <c r="CW255" s="28">
        <v>6</v>
      </c>
      <c r="CY255" s="28" t="s">
        <v>98</v>
      </c>
      <c r="DA255" s="28" t="s">
        <v>98</v>
      </c>
      <c r="DC255" s="28" t="s">
        <v>98</v>
      </c>
      <c r="DE255" s="28" t="s">
        <v>98</v>
      </c>
      <c r="DG255" s="28" t="s">
        <v>98</v>
      </c>
      <c r="DI255" s="28" t="s">
        <v>98</v>
      </c>
      <c r="DK255" s="28" t="s">
        <v>98</v>
      </c>
      <c r="DM255" s="28" t="s">
        <v>98</v>
      </c>
    </row>
    <row r="256" spans="1:117" ht="15" customHeight="1">
      <c r="A256" s="8">
        <v>244</v>
      </c>
      <c r="B256" s="22" t="s">
        <v>439</v>
      </c>
      <c r="C256" s="22" t="s">
        <v>112</v>
      </c>
      <c r="D256" s="10">
        <v>236</v>
      </c>
      <c r="E256" s="23">
        <v>-8</v>
      </c>
      <c r="F256" s="2">
        <v>24</v>
      </c>
      <c r="G256" s="2">
        <v>1</v>
      </c>
      <c r="I256" s="25" t="s">
        <v>98</v>
      </c>
      <c r="K256" s="26" t="s">
        <v>98</v>
      </c>
      <c r="M256" s="26" t="s">
        <v>98</v>
      </c>
      <c r="O256" s="26" t="s">
        <v>98</v>
      </c>
      <c r="Q256" s="28" t="s">
        <v>98</v>
      </c>
      <c r="S256" s="28" t="s">
        <v>98</v>
      </c>
      <c r="T256" s="27">
        <v>32</v>
      </c>
      <c r="U256" s="28">
        <v>24</v>
      </c>
      <c r="W256" s="28" t="s">
        <v>98</v>
      </c>
      <c r="Y256" s="28" t="s">
        <v>98</v>
      </c>
      <c r="AA256" s="28" t="s">
        <v>98</v>
      </c>
      <c r="AC256" s="28" t="s">
        <v>98</v>
      </c>
      <c r="AE256" s="28" t="s">
        <v>98</v>
      </c>
      <c r="AG256" s="28" t="s">
        <v>98</v>
      </c>
      <c r="AI256" s="28" t="s">
        <v>98</v>
      </c>
      <c r="AK256" s="28" t="s">
        <v>98</v>
      </c>
      <c r="AM256" s="28" t="s">
        <v>98</v>
      </c>
      <c r="AO256" s="28" t="s">
        <v>98</v>
      </c>
      <c r="AQ256" s="28" t="s">
        <v>98</v>
      </c>
      <c r="AS256" s="28" t="s">
        <v>98</v>
      </c>
      <c r="AU256" s="28" t="s">
        <v>98</v>
      </c>
      <c r="AW256" s="28" t="s">
        <v>98</v>
      </c>
      <c r="AY256" s="28" t="s">
        <v>98</v>
      </c>
      <c r="BA256" s="28" t="s">
        <v>98</v>
      </c>
      <c r="BC256" s="28" t="s">
        <v>98</v>
      </c>
      <c r="BE256" s="28" t="s">
        <v>98</v>
      </c>
      <c r="BG256" s="28" t="s">
        <v>98</v>
      </c>
      <c r="BI256" s="28" t="s">
        <v>98</v>
      </c>
      <c r="BK256" s="28" t="s">
        <v>98</v>
      </c>
      <c r="BM256" s="28" t="s">
        <v>98</v>
      </c>
      <c r="BO256" s="28" t="s">
        <v>98</v>
      </c>
      <c r="BQ256" s="28" t="s">
        <v>98</v>
      </c>
      <c r="BS256" s="28" t="s">
        <v>98</v>
      </c>
      <c r="BU256" s="28" t="s">
        <v>98</v>
      </c>
      <c r="BW256" s="28" t="s">
        <v>98</v>
      </c>
      <c r="BY256" s="28" t="s">
        <v>98</v>
      </c>
      <c r="CA256" s="28" t="s">
        <v>98</v>
      </c>
      <c r="CC256" s="28" t="s">
        <v>98</v>
      </c>
      <c r="CE256" s="28" t="s">
        <v>98</v>
      </c>
      <c r="CG256" s="28" t="s">
        <v>98</v>
      </c>
      <c r="CI256" s="28" t="s">
        <v>98</v>
      </c>
      <c r="CK256" s="28" t="s">
        <v>98</v>
      </c>
      <c r="CM256" s="28" t="s">
        <v>98</v>
      </c>
      <c r="CO256" s="28" t="s">
        <v>98</v>
      </c>
      <c r="CQ256" s="28" t="s">
        <v>98</v>
      </c>
      <c r="CS256" s="28" t="s">
        <v>98</v>
      </c>
      <c r="CU256" s="28" t="s">
        <v>98</v>
      </c>
      <c r="CW256" s="28" t="s">
        <v>98</v>
      </c>
      <c r="CY256" s="28" t="s">
        <v>98</v>
      </c>
      <c r="DA256" s="28" t="s">
        <v>98</v>
      </c>
      <c r="DC256" s="28" t="s">
        <v>98</v>
      </c>
      <c r="DE256" s="28" t="s">
        <v>98</v>
      </c>
      <c r="DG256" s="28" t="s">
        <v>98</v>
      </c>
      <c r="DI256" s="28" t="s">
        <v>98</v>
      </c>
      <c r="DK256" s="28" t="s">
        <v>98</v>
      </c>
      <c r="DM256" s="28" t="s">
        <v>98</v>
      </c>
    </row>
    <row r="257" spans="1:117" ht="15" customHeight="1">
      <c r="A257" s="8">
        <v>253</v>
      </c>
      <c r="B257" s="22" t="s">
        <v>440</v>
      </c>
      <c r="C257" s="22" t="s">
        <v>192</v>
      </c>
      <c r="D257" s="10">
        <v>236</v>
      </c>
      <c r="E257" s="23">
        <v>-17</v>
      </c>
      <c r="F257" s="2">
        <v>23</v>
      </c>
      <c r="G257" s="2">
        <v>4</v>
      </c>
      <c r="I257" s="25" t="s">
        <v>98</v>
      </c>
      <c r="K257" s="26" t="s">
        <v>98</v>
      </c>
      <c r="M257" s="26" t="s">
        <v>98</v>
      </c>
      <c r="O257" s="26" t="s">
        <v>98</v>
      </c>
      <c r="Q257" s="28" t="s">
        <v>98</v>
      </c>
      <c r="S257" s="28" t="s">
        <v>98</v>
      </c>
      <c r="U257" s="28" t="s">
        <v>98</v>
      </c>
      <c r="W257" s="28" t="s">
        <v>98</v>
      </c>
      <c r="X257" s="27">
        <v>999</v>
      </c>
      <c r="Y257" s="28">
        <v>1</v>
      </c>
      <c r="AA257" s="28" t="s">
        <v>98</v>
      </c>
      <c r="AC257" s="28" t="s">
        <v>98</v>
      </c>
      <c r="AE257" s="28" t="s">
        <v>98</v>
      </c>
      <c r="AG257" s="28" t="s">
        <v>98</v>
      </c>
      <c r="AI257" s="28" t="s">
        <v>98</v>
      </c>
      <c r="AK257" s="28" t="s">
        <v>98</v>
      </c>
      <c r="AM257" s="28" t="s">
        <v>98</v>
      </c>
      <c r="AN257" s="27">
        <v>999</v>
      </c>
      <c r="AO257" s="28">
        <v>1</v>
      </c>
      <c r="AQ257" s="28" t="s">
        <v>98</v>
      </c>
      <c r="AS257" s="28" t="s">
        <v>98</v>
      </c>
      <c r="AU257" s="28" t="s">
        <v>98</v>
      </c>
      <c r="AW257" s="28" t="s">
        <v>98</v>
      </c>
      <c r="AY257" s="28" t="s">
        <v>98</v>
      </c>
      <c r="BA257" s="28" t="s">
        <v>98</v>
      </c>
      <c r="BC257" s="28" t="s">
        <v>98</v>
      </c>
      <c r="BE257" s="28" t="s">
        <v>98</v>
      </c>
      <c r="BG257" s="28" t="s">
        <v>98</v>
      </c>
      <c r="BI257" s="28" t="s">
        <v>98</v>
      </c>
      <c r="BK257" s="28" t="s">
        <v>98</v>
      </c>
      <c r="BM257" s="28" t="s">
        <v>98</v>
      </c>
      <c r="BO257" s="28" t="s">
        <v>98</v>
      </c>
      <c r="BQ257" s="28" t="s">
        <v>98</v>
      </c>
      <c r="BR257" s="27">
        <v>64</v>
      </c>
      <c r="BS257" s="28">
        <v>9</v>
      </c>
      <c r="BU257" s="28" t="s">
        <v>98</v>
      </c>
      <c r="BV257" s="27">
        <v>32</v>
      </c>
      <c r="BW257" s="28">
        <v>12</v>
      </c>
      <c r="BY257" s="28" t="s">
        <v>98</v>
      </c>
      <c r="CA257" s="28" t="s">
        <v>98</v>
      </c>
      <c r="CC257" s="28" t="s">
        <v>98</v>
      </c>
      <c r="CE257" s="28" t="s">
        <v>98</v>
      </c>
      <c r="CG257" s="28" t="s">
        <v>98</v>
      </c>
      <c r="CI257" s="28" t="s">
        <v>98</v>
      </c>
      <c r="CK257" s="28" t="s">
        <v>98</v>
      </c>
      <c r="CM257" s="28" t="s">
        <v>98</v>
      </c>
      <c r="CO257" s="28" t="s">
        <v>98</v>
      </c>
      <c r="CQ257" s="28" t="s">
        <v>98</v>
      </c>
      <c r="CS257" s="28" t="s">
        <v>98</v>
      </c>
      <c r="CU257" s="28" t="s">
        <v>98</v>
      </c>
      <c r="CW257" s="28" t="s">
        <v>98</v>
      </c>
      <c r="CY257" s="28" t="s">
        <v>98</v>
      </c>
      <c r="DA257" s="28" t="s">
        <v>98</v>
      </c>
      <c r="DC257" s="28" t="s">
        <v>98</v>
      </c>
      <c r="DE257" s="28" t="s">
        <v>98</v>
      </c>
      <c r="DG257" s="28" t="s">
        <v>98</v>
      </c>
      <c r="DI257" s="28" t="s">
        <v>98</v>
      </c>
      <c r="DK257" s="28" t="s">
        <v>98</v>
      </c>
      <c r="DM257" s="28" t="s">
        <v>98</v>
      </c>
    </row>
    <row r="258" spans="1:117" ht="15" customHeight="1">
      <c r="A258" s="8">
        <v>253</v>
      </c>
      <c r="B258" s="22" t="s">
        <v>441</v>
      </c>
      <c r="C258" s="22" t="s">
        <v>182</v>
      </c>
      <c r="D258" s="10">
        <v>248</v>
      </c>
      <c r="E258" s="23">
        <v>-5</v>
      </c>
      <c r="F258" s="2">
        <v>23</v>
      </c>
      <c r="G258" s="2">
        <v>3</v>
      </c>
      <c r="I258" s="25" t="s">
        <v>98</v>
      </c>
      <c r="K258" s="26" t="s">
        <v>98</v>
      </c>
      <c r="M258" s="26" t="s">
        <v>98</v>
      </c>
      <c r="O258" s="26" t="s">
        <v>98</v>
      </c>
      <c r="Q258" s="28" t="s">
        <v>98</v>
      </c>
      <c r="S258" s="28" t="s">
        <v>98</v>
      </c>
      <c r="U258" s="28" t="s">
        <v>98</v>
      </c>
      <c r="V258" s="27">
        <v>999</v>
      </c>
      <c r="W258" s="28">
        <v>1</v>
      </c>
      <c r="Y258" s="28" t="s">
        <v>98</v>
      </c>
      <c r="AA258" s="28" t="s">
        <v>98</v>
      </c>
      <c r="AC258" s="28" t="s">
        <v>98</v>
      </c>
      <c r="AE258" s="28" t="s">
        <v>98</v>
      </c>
      <c r="AG258" s="28" t="s">
        <v>98</v>
      </c>
      <c r="AI258" s="28" t="s">
        <v>98</v>
      </c>
      <c r="AK258" s="28" t="s">
        <v>98</v>
      </c>
      <c r="AM258" s="28" t="s">
        <v>98</v>
      </c>
      <c r="AO258" s="28" t="s">
        <v>98</v>
      </c>
      <c r="AQ258" s="28" t="s">
        <v>98</v>
      </c>
      <c r="AS258" s="28" t="s">
        <v>98</v>
      </c>
      <c r="AU258" s="28" t="s">
        <v>98</v>
      </c>
      <c r="AV258" s="27">
        <v>32</v>
      </c>
      <c r="AW258" s="28">
        <v>10</v>
      </c>
      <c r="AY258" s="28" t="s">
        <v>98</v>
      </c>
      <c r="BA258" s="28" t="s">
        <v>98</v>
      </c>
      <c r="BC258" s="28" t="s">
        <v>98</v>
      </c>
      <c r="BE258" s="28" t="s">
        <v>98</v>
      </c>
      <c r="BG258" s="28" t="s">
        <v>98</v>
      </c>
      <c r="BI258" s="28" t="s">
        <v>98</v>
      </c>
      <c r="BK258" s="28" t="s">
        <v>98</v>
      </c>
      <c r="BM258" s="28" t="s">
        <v>98</v>
      </c>
      <c r="BO258" s="28" t="s">
        <v>98</v>
      </c>
      <c r="BQ258" s="28" t="s">
        <v>98</v>
      </c>
      <c r="BS258" s="28" t="s">
        <v>98</v>
      </c>
      <c r="BU258" s="28" t="s">
        <v>98</v>
      </c>
      <c r="BW258" s="28" t="s">
        <v>98</v>
      </c>
      <c r="BY258" s="28" t="s">
        <v>98</v>
      </c>
      <c r="CA258" s="28" t="s">
        <v>98</v>
      </c>
      <c r="CC258" s="28" t="s">
        <v>98</v>
      </c>
      <c r="CD258" s="27">
        <v>16</v>
      </c>
      <c r="CE258" s="28">
        <v>12</v>
      </c>
      <c r="CG258" s="28" t="s">
        <v>98</v>
      </c>
      <c r="CI258" s="28" t="s">
        <v>98</v>
      </c>
      <c r="CK258" s="28" t="s">
        <v>98</v>
      </c>
      <c r="CM258" s="28" t="s">
        <v>98</v>
      </c>
      <c r="CO258" s="28" t="s">
        <v>98</v>
      </c>
      <c r="CQ258" s="28" t="s">
        <v>98</v>
      </c>
      <c r="CS258" s="28" t="s">
        <v>98</v>
      </c>
      <c r="CU258" s="28" t="s">
        <v>98</v>
      </c>
      <c r="CW258" s="28" t="s">
        <v>98</v>
      </c>
      <c r="CY258" s="28" t="s">
        <v>98</v>
      </c>
      <c r="DA258" s="28" t="s">
        <v>98</v>
      </c>
      <c r="DC258" s="28" t="s">
        <v>98</v>
      </c>
      <c r="DE258" s="28" t="s">
        <v>98</v>
      </c>
      <c r="DG258" s="28" t="s">
        <v>98</v>
      </c>
      <c r="DI258" s="28" t="s">
        <v>98</v>
      </c>
      <c r="DK258" s="28" t="s">
        <v>98</v>
      </c>
      <c r="DM258" s="28" t="s">
        <v>98</v>
      </c>
    </row>
    <row r="259" spans="1:117" ht="15" customHeight="1">
      <c r="A259" s="8">
        <v>253</v>
      </c>
      <c r="B259" s="22" t="s">
        <v>442</v>
      </c>
      <c r="C259" s="22" t="s">
        <v>226</v>
      </c>
      <c r="D259" s="10">
        <v>248</v>
      </c>
      <c r="E259" s="23">
        <v>-5</v>
      </c>
      <c r="F259" s="2">
        <v>23</v>
      </c>
      <c r="G259" s="2">
        <v>4</v>
      </c>
      <c r="I259" s="25" t="s">
        <v>98</v>
      </c>
      <c r="K259" s="26" t="s">
        <v>98</v>
      </c>
      <c r="M259" s="26" t="s">
        <v>98</v>
      </c>
      <c r="O259" s="26" t="s">
        <v>98</v>
      </c>
      <c r="Q259" s="28" t="s">
        <v>98</v>
      </c>
      <c r="S259" s="28" t="s">
        <v>98</v>
      </c>
      <c r="U259" s="28" t="s">
        <v>98</v>
      </c>
      <c r="W259" s="28" t="s">
        <v>98</v>
      </c>
      <c r="Y259" s="28" t="s">
        <v>98</v>
      </c>
      <c r="AA259" s="28" t="s">
        <v>98</v>
      </c>
      <c r="AC259" s="28" t="s">
        <v>98</v>
      </c>
      <c r="AE259" s="28" t="s">
        <v>98</v>
      </c>
      <c r="AG259" s="28" t="s">
        <v>98</v>
      </c>
      <c r="AI259" s="28" t="s">
        <v>98</v>
      </c>
      <c r="AK259" s="28" t="s">
        <v>98</v>
      </c>
      <c r="AM259" s="28" t="s">
        <v>98</v>
      </c>
      <c r="AN259" s="27">
        <v>64</v>
      </c>
      <c r="AO259" s="28">
        <v>9</v>
      </c>
      <c r="AQ259" s="28" t="s">
        <v>98</v>
      </c>
      <c r="AS259" s="28" t="s">
        <v>98</v>
      </c>
      <c r="AU259" s="28" t="s">
        <v>98</v>
      </c>
      <c r="AW259" s="28" t="s">
        <v>98</v>
      </c>
      <c r="AY259" s="28" t="s">
        <v>98</v>
      </c>
      <c r="AZ259" s="27">
        <v>999</v>
      </c>
      <c r="BA259" s="28">
        <v>1</v>
      </c>
      <c r="BC259" s="28" t="s">
        <v>98</v>
      </c>
      <c r="BE259" s="28" t="s">
        <v>98</v>
      </c>
      <c r="BG259" s="28" t="s">
        <v>98</v>
      </c>
      <c r="BI259" s="28" t="s">
        <v>98</v>
      </c>
      <c r="BK259" s="28" t="s">
        <v>98</v>
      </c>
      <c r="BM259" s="28" t="s">
        <v>98</v>
      </c>
      <c r="BN259" s="27">
        <v>999</v>
      </c>
      <c r="BO259" s="28">
        <v>1</v>
      </c>
      <c r="BQ259" s="28" t="s">
        <v>98</v>
      </c>
      <c r="BS259" s="28" t="s">
        <v>98</v>
      </c>
      <c r="BU259" s="28" t="s">
        <v>98</v>
      </c>
      <c r="BV259" s="27">
        <v>32</v>
      </c>
      <c r="BW259" s="28">
        <v>12</v>
      </c>
      <c r="BY259" s="28" t="s">
        <v>98</v>
      </c>
      <c r="CA259" s="28" t="s">
        <v>98</v>
      </c>
      <c r="CC259" s="28" t="s">
        <v>98</v>
      </c>
      <c r="CE259" s="28" t="s">
        <v>98</v>
      </c>
      <c r="CG259" s="28" t="s">
        <v>98</v>
      </c>
      <c r="CI259" s="28" t="s">
        <v>98</v>
      </c>
      <c r="CK259" s="28" t="s">
        <v>98</v>
      </c>
      <c r="CM259" s="28" t="s">
        <v>98</v>
      </c>
      <c r="CO259" s="28" t="s">
        <v>98</v>
      </c>
      <c r="CQ259" s="28" t="s">
        <v>98</v>
      </c>
      <c r="CS259" s="28" t="s">
        <v>98</v>
      </c>
      <c r="CU259" s="28" t="s">
        <v>98</v>
      </c>
      <c r="CW259" s="28" t="s">
        <v>98</v>
      </c>
      <c r="CY259" s="28" t="s">
        <v>98</v>
      </c>
      <c r="DA259" s="28" t="s">
        <v>98</v>
      </c>
      <c r="DC259" s="28" t="s">
        <v>98</v>
      </c>
      <c r="DE259" s="28" t="s">
        <v>98</v>
      </c>
      <c r="DG259" s="28" t="s">
        <v>98</v>
      </c>
      <c r="DI259" s="28" t="s">
        <v>98</v>
      </c>
      <c r="DK259" s="28" t="s">
        <v>98</v>
      </c>
      <c r="DM259" s="28" t="s">
        <v>98</v>
      </c>
    </row>
    <row r="260" spans="1:117" ht="15" customHeight="1">
      <c r="A260" s="8">
        <v>253</v>
      </c>
      <c r="B260" s="22" t="s">
        <v>443</v>
      </c>
      <c r="C260" s="22" t="s">
        <v>179</v>
      </c>
      <c r="D260" s="10">
        <v>248</v>
      </c>
      <c r="E260" s="23">
        <v>-5</v>
      </c>
      <c r="F260" s="2">
        <v>23</v>
      </c>
      <c r="G260" s="2">
        <v>4</v>
      </c>
      <c r="I260" s="25" t="s">
        <v>98</v>
      </c>
      <c r="K260" s="26" t="s">
        <v>98</v>
      </c>
      <c r="M260" s="26" t="s">
        <v>98</v>
      </c>
      <c r="O260" s="26" t="s">
        <v>98</v>
      </c>
      <c r="Q260" s="28" t="s">
        <v>98</v>
      </c>
      <c r="S260" s="28" t="s">
        <v>98</v>
      </c>
      <c r="U260" s="28" t="s">
        <v>98</v>
      </c>
      <c r="W260" s="28" t="s">
        <v>98</v>
      </c>
      <c r="X260" s="27">
        <v>32</v>
      </c>
      <c r="Y260" s="28">
        <v>10</v>
      </c>
      <c r="AA260" s="28" t="s">
        <v>98</v>
      </c>
      <c r="AC260" s="28" t="s">
        <v>98</v>
      </c>
      <c r="AE260" s="28" t="s">
        <v>98</v>
      </c>
      <c r="AG260" s="28" t="s">
        <v>98</v>
      </c>
      <c r="AI260" s="28" t="s">
        <v>98</v>
      </c>
      <c r="AK260" s="28" t="s">
        <v>98</v>
      </c>
      <c r="AM260" s="28" t="s">
        <v>98</v>
      </c>
      <c r="AO260" s="28" t="s">
        <v>98</v>
      </c>
      <c r="AQ260" s="28" t="s">
        <v>98</v>
      </c>
      <c r="AS260" s="28" t="s">
        <v>98</v>
      </c>
      <c r="AU260" s="28" t="s">
        <v>98</v>
      </c>
      <c r="AW260" s="28" t="s">
        <v>98</v>
      </c>
      <c r="AY260" s="28" t="s">
        <v>98</v>
      </c>
      <c r="AZ260" s="27">
        <v>64</v>
      </c>
      <c r="BA260" s="28">
        <v>6</v>
      </c>
      <c r="BC260" s="28" t="s">
        <v>98</v>
      </c>
      <c r="BD260" s="27">
        <v>999</v>
      </c>
      <c r="BE260" s="28">
        <v>1</v>
      </c>
      <c r="BG260" s="28" t="s">
        <v>98</v>
      </c>
      <c r="BI260" s="28" t="s">
        <v>98</v>
      </c>
      <c r="BK260" s="28" t="s">
        <v>98</v>
      </c>
      <c r="BM260" s="28" t="s">
        <v>98</v>
      </c>
      <c r="BO260" s="28" t="s">
        <v>98</v>
      </c>
      <c r="BP260" s="27">
        <v>64</v>
      </c>
      <c r="BQ260" s="28">
        <v>6</v>
      </c>
      <c r="BS260" s="28" t="s">
        <v>98</v>
      </c>
      <c r="BU260" s="28" t="s">
        <v>98</v>
      </c>
      <c r="BW260" s="28" t="s">
        <v>98</v>
      </c>
      <c r="BY260" s="28" t="s">
        <v>98</v>
      </c>
      <c r="CA260" s="28" t="s">
        <v>98</v>
      </c>
      <c r="CC260" s="28" t="s">
        <v>98</v>
      </c>
      <c r="CE260" s="28" t="s">
        <v>98</v>
      </c>
      <c r="CG260" s="28" t="s">
        <v>98</v>
      </c>
      <c r="CI260" s="28" t="s">
        <v>98</v>
      </c>
      <c r="CK260" s="28" t="s">
        <v>98</v>
      </c>
      <c r="CM260" s="28" t="s">
        <v>98</v>
      </c>
      <c r="CO260" s="28" t="s">
        <v>98</v>
      </c>
      <c r="CQ260" s="28" t="s">
        <v>98</v>
      </c>
      <c r="CS260" s="28" t="s">
        <v>98</v>
      </c>
      <c r="CU260" s="28" t="s">
        <v>98</v>
      </c>
      <c r="CW260" s="28" t="s">
        <v>98</v>
      </c>
      <c r="CY260" s="28" t="s">
        <v>98</v>
      </c>
      <c r="DA260" s="28" t="s">
        <v>98</v>
      </c>
      <c r="DC260" s="28" t="s">
        <v>98</v>
      </c>
      <c r="DE260" s="28" t="s">
        <v>98</v>
      </c>
      <c r="DG260" s="28" t="s">
        <v>98</v>
      </c>
      <c r="DI260" s="28" t="s">
        <v>98</v>
      </c>
      <c r="DK260" s="28" t="s">
        <v>98</v>
      </c>
      <c r="DM260" s="28" t="s">
        <v>98</v>
      </c>
    </row>
    <row r="261" spans="1:117" ht="15" customHeight="1">
      <c r="A261" s="8">
        <v>253</v>
      </c>
      <c r="B261" s="22" t="s">
        <v>444</v>
      </c>
      <c r="C261" s="22" t="s">
        <v>445</v>
      </c>
      <c r="D261" s="10">
        <v>252</v>
      </c>
      <c r="E261" s="23">
        <v>-1</v>
      </c>
      <c r="F261" s="2">
        <v>23</v>
      </c>
      <c r="G261" s="2">
        <v>3</v>
      </c>
      <c r="I261" s="25" t="s">
        <v>98</v>
      </c>
      <c r="J261" s="24">
        <v>999</v>
      </c>
      <c r="K261" s="26">
        <v>1</v>
      </c>
      <c r="M261" s="26" t="s">
        <v>98</v>
      </c>
      <c r="O261" s="26" t="s">
        <v>98</v>
      </c>
      <c r="Q261" s="28" t="s">
        <v>98</v>
      </c>
      <c r="S261" s="28" t="s">
        <v>98</v>
      </c>
      <c r="U261" s="28" t="s">
        <v>98</v>
      </c>
      <c r="W261" s="28" t="s">
        <v>98</v>
      </c>
      <c r="Y261" s="28" t="s">
        <v>98</v>
      </c>
      <c r="AA261" s="28" t="s">
        <v>98</v>
      </c>
      <c r="AC261" s="28" t="s">
        <v>98</v>
      </c>
      <c r="AE261" s="28" t="s">
        <v>98</v>
      </c>
      <c r="AG261" s="28" t="s">
        <v>98</v>
      </c>
      <c r="AI261" s="28" t="s">
        <v>98</v>
      </c>
      <c r="AJ261" s="27">
        <v>4</v>
      </c>
      <c r="AK261" s="28">
        <v>21</v>
      </c>
      <c r="AM261" s="28" t="s">
        <v>98</v>
      </c>
      <c r="AO261" s="28" t="s">
        <v>98</v>
      </c>
      <c r="AQ261" s="28" t="s">
        <v>98</v>
      </c>
      <c r="AR261" s="27">
        <v>999</v>
      </c>
      <c r="AS261" s="28">
        <v>1</v>
      </c>
      <c r="AU261" s="28" t="s">
        <v>98</v>
      </c>
      <c r="AW261" s="28" t="s">
        <v>98</v>
      </c>
      <c r="AY261" s="28" t="s">
        <v>98</v>
      </c>
      <c r="BA261" s="28" t="s">
        <v>98</v>
      </c>
      <c r="BC261" s="28" t="s">
        <v>98</v>
      </c>
      <c r="BE261" s="28" t="s">
        <v>98</v>
      </c>
      <c r="BG261" s="28" t="s">
        <v>98</v>
      </c>
      <c r="BI261" s="28" t="s">
        <v>98</v>
      </c>
      <c r="BK261" s="28" t="s">
        <v>98</v>
      </c>
      <c r="BM261" s="28" t="s">
        <v>98</v>
      </c>
      <c r="BO261" s="28" t="s">
        <v>98</v>
      </c>
      <c r="BQ261" s="28" t="s">
        <v>98</v>
      </c>
      <c r="BS261" s="28" t="s">
        <v>98</v>
      </c>
      <c r="BU261" s="28" t="s">
        <v>98</v>
      </c>
      <c r="BW261" s="28" t="s">
        <v>98</v>
      </c>
      <c r="BY261" s="28" t="s">
        <v>98</v>
      </c>
      <c r="CA261" s="28" t="s">
        <v>98</v>
      </c>
      <c r="CC261" s="28" t="s">
        <v>98</v>
      </c>
      <c r="CE261" s="28" t="s">
        <v>98</v>
      </c>
      <c r="CG261" s="28" t="s">
        <v>98</v>
      </c>
      <c r="CI261" s="28" t="s">
        <v>98</v>
      </c>
      <c r="CK261" s="28" t="s">
        <v>98</v>
      </c>
      <c r="CM261" s="28" t="s">
        <v>98</v>
      </c>
      <c r="CO261" s="28" t="s">
        <v>98</v>
      </c>
      <c r="CQ261" s="28" t="s">
        <v>98</v>
      </c>
      <c r="CS261" s="28" t="s">
        <v>98</v>
      </c>
      <c r="CU261" s="28" t="s">
        <v>98</v>
      </c>
      <c r="CW261" s="28" t="s">
        <v>98</v>
      </c>
      <c r="CY261" s="28" t="s">
        <v>98</v>
      </c>
      <c r="DA261" s="28" t="s">
        <v>98</v>
      </c>
      <c r="DC261" s="28" t="s">
        <v>98</v>
      </c>
      <c r="DE261" s="28" t="s">
        <v>98</v>
      </c>
      <c r="DG261" s="28" t="s">
        <v>98</v>
      </c>
      <c r="DI261" s="28" t="s">
        <v>98</v>
      </c>
      <c r="DK261" s="28" t="s">
        <v>98</v>
      </c>
      <c r="DM261" s="28" t="s">
        <v>98</v>
      </c>
    </row>
    <row r="262" spans="1:117" ht="15" customHeight="1">
      <c r="A262" s="8">
        <v>258</v>
      </c>
      <c r="B262" s="22" t="s">
        <v>446</v>
      </c>
      <c r="C262" s="22" t="s">
        <v>447</v>
      </c>
      <c r="D262" s="10">
        <v>252</v>
      </c>
      <c r="E262" s="23">
        <v>-6</v>
      </c>
      <c r="F262" s="2">
        <v>22</v>
      </c>
      <c r="G262" s="2">
        <v>2</v>
      </c>
      <c r="I262" s="25" t="s">
        <v>98</v>
      </c>
      <c r="K262" s="26" t="s">
        <v>98</v>
      </c>
      <c r="M262" s="26" t="s">
        <v>98</v>
      </c>
      <c r="O262" s="26" t="s">
        <v>98</v>
      </c>
      <c r="Q262" s="28" t="s">
        <v>98</v>
      </c>
      <c r="S262" s="28" t="s">
        <v>98</v>
      </c>
      <c r="U262" s="28" t="s">
        <v>98</v>
      </c>
      <c r="W262" s="28" t="s">
        <v>98</v>
      </c>
      <c r="Y262" s="28" t="s">
        <v>98</v>
      </c>
      <c r="AA262" s="28" t="s">
        <v>98</v>
      </c>
      <c r="AC262" s="28" t="s">
        <v>98</v>
      </c>
      <c r="AE262" s="28" t="s">
        <v>98</v>
      </c>
      <c r="AG262" s="28" t="s">
        <v>98</v>
      </c>
      <c r="AI262" s="28" t="s">
        <v>98</v>
      </c>
      <c r="AK262" s="28" t="s">
        <v>98</v>
      </c>
      <c r="AM262" s="28" t="s">
        <v>98</v>
      </c>
      <c r="AO262" s="28" t="s">
        <v>98</v>
      </c>
      <c r="AQ262" s="28" t="s">
        <v>98</v>
      </c>
      <c r="AS262" s="28" t="s">
        <v>98</v>
      </c>
      <c r="AU262" s="28" t="s">
        <v>98</v>
      </c>
      <c r="AW262" s="28" t="s">
        <v>98</v>
      </c>
      <c r="AY262" s="28" t="s">
        <v>98</v>
      </c>
      <c r="BA262" s="28" t="s">
        <v>98</v>
      </c>
      <c r="BC262" s="28" t="s">
        <v>98</v>
      </c>
      <c r="BE262" s="28" t="s">
        <v>98</v>
      </c>
      <c r="BG262" s="28" t="s">
        <v>98</v>
      </c>
      <c r="BI262" s="28" t="s">
        <v>98</v>
      </c>
      <c r="BK262" s="28" t="s">
        <v>98</v>
      </c>
      <c r="BM262" s="28" t="s">
        <v>98</v>
      </c>
      <c r="BO262" s="28" t="s">
        <v>98</v>
      </c>
      <c r="BP262" s="27">
        <v>64</v>
      </c>
      <c r="BQ262" s="28">
        <v>6</v>
      </c>
      <c r="BS262" s="28" t="s">
        <v>98</v>
      </c>
      <c r="BU262" s="28" t="s">
        <v>98</v>
      </c>
      <c r="BW262" s="28" t="s">
        <v>98</v>
      </c>
      <c r="BY262" s="28" t="s">
        <v>98</v>
      </c>
      <c r="CA262" s="28" t="s">
        <v>98</v>
      </c>
      <c r="CC262" s="28" t="s">
        <v>98</v>
      </c>
      <c r="CE262" s="28" t="s">
        <v>98</v>
      </c>
      <c r="CG262" s="28" t="s">
        <v>98</v>
      </c>
      <c r="CI262" s="28" t="s">
        <v>98</v>
      </c>
      <c r="CK262" s="28" t="s">
        <v>98</v>
      </c>
      <c r="CM262" s="28" t="s">
        <v>98</v>
      </c>
      <c r="CO262" s="28" t="s">
        <v>98</v>
      </c>
      <c r="CQ262" s="28" t="s">
        <v>98</v>
      </c>
      <c r="CR262" s="27">
        <v>16</v>
      </c>
      <c r="CS262" s="28">
        <v>16</v>
      </c>
      <c r="CU262" s="28" t="s">
        <v>98</v>
      </c>
      <c r="CW262" s="28" t="s">
        <v>98</v>
      </c>
      <c r="CY262" s="28" t="s">
        <v>98</v>
      </c>
      <c r="DA262" s="28" t="s">
        <v>98</v>
      </c>
      <c r="DC262" s="28" t="s">
        <v>98</v>
      </c>
      <c r="DE262" s="28" t="s">
        <v>98</v>
      </c>
      <c r="DG262" s="28" t="s">
        <v>98</v>
      </c>
      <c r="DI262" s="28" t="s">
        <v>98</v>
      </c>
      <c r="DK262" s="28" t="s">
        <v>98</v>
      </c>
      <c r="DM262" s="28" t="s">
        <v>98</v>
      </c>
    </row>
    <row r="263" spans="1:117" ht="15" customHeight="1">
      <c r="A263" s="8">
        <v>258</v>
      </c>
      <c r="B263" s="22" t="s">
        <v>448</v>
      </c>
      <c r="C263" s="22" t="s">
        <v>247</v>
      </c>
      <c r="D263" s="10">
        <v>252</v>
      </c>
      <c r="E263" s="23">
        <v>-6</v>
      </c>
      <c r="F263" s="2">
        <v>22</v>
      </c>
      <c r="G263" s="2">
        <v>4</v>
      </c>
      <c r="I263" s="25" t="s">
        <v>98</v>
      </c>
      <c r="J263" s="24">
        <v>64</v>
      </c>
      <c r="K263" s="26">
        <v>6</v>
      </c>
      <c r="M263" s="26" t="s">
        <v>98</v>
      </c>
      <c r="O263" s="26" t="s">
        <v>98</v>
      </c>
      <c r="Q263" s="28" t="s">
        <v>98</v>
      </c>
      <c r="S263" s="28" t="s">
        <v>98</v>
      </c>
      <c r="U263" s="28" t="s">
        <v>98</v>
      </c>
      <c r="W263" s="28" t="s">
        <v>98</v>
      </c>
      <c r="Y263" s="28" t="s">
        <v>98</v>
      </c>
      <c r="AA263" s="28" t="s">
        <v>98</v>
      </c>
      <c r="AC263" s="28" t="s">
        <v>98</v>
      </c>
      <c r="AE263" s="28" t="s">
        <v>98</v>
      </c>
      <c r="AG263" s="28" t="s">
        <v>98</v>
      </c>
      <c r="AI263" s="28" t="s">
        <v>98</v>
      </c>
      <c r="AK263" s="28" t="s">
        <v>98</v>
      </c>
      <c r="AM263" s="28" t="s">
        <v>98</v>
      </c>
      <c r="AO263" s="28" t="s">
        <v>98</v>
      </c>
      <c r="AQ263" s="28" t="s">
        <v>98</v>
      </c>
      <c r="AS263" s="28" t="s">
        <v>98</v>
      </c>
      <c r="AU263" s="28" t="s">
        <v>98</v>
      </c>
      <c r="AW263" s="28" t="s">
        <v>98</v>
      </c>
      <c r="AY263" s="28" t="s">
        <v>98</v>
      </c>
      <c r="BA263" s="28" t="s">
        <v>98</v>
      </c>
      <c r="BC263" s="28" t="s">
        <v>98</v>
      </c>
      <c r="BE263" s="28" t="s">
        <v>98</v>
      </c>
      <c r="BG263" s="28" t="s">
        <v>98</v>
      </c>
      <c r="BI263" s="28" t="s">
        <v>98</v>
      </c>
      <c r="BK263" s="28" t="s">
        <v>98</v>
      </c>
      <c r="BL263" s="27">
        <v>32</v>
      </c>
      <c r="BM263" s="28">
        <v>14</v>
      </c>
      <c r="BN263" s="27">
        <v>999</v>
      </c>
      <c r="BO263" s="28">
        <v>1</v>
      </c>
      <c r="BQ263" s="28" t="s">
        <v>98</v>
      </c>
      <c r="BS263" s="28" t="s">
        <v>98</v>
      </c>
      <c r="BU263" s="28" t="s">
        <v>98</v>
      </c>
      <c r="BW263" s="28" t="s">
        <v>98</v>
      </c>
      <c r="BY263" s="28" t="s">
        <v>98</v>
      </c>
      <c r="CA263" s="28" t="s">
        <v>98</v>
      </c>
      <c r="CC263" s="28" t="s">
        <v>98</v>
      </c>
      <c r="CE263" s="28" t="s">
        <v>98</v>
      </c>
      <c r="CG263" s="28" t="s">
        <v>98</v>
      </c>
      <c r="CI263" s="28" t="s">
        <v>98</v>
      </c>
      <c r="CK263" s="28" t="s">
        <v>98</v>
      </c>
      <c r="CL263" s="27">
        <v>999</v>
      </c>
      <c r="CM263" s="28">
        <v>1</v>
      </c>
      <c r="CO263" s="28" t="s">
        <v>98</v>
      </c>
      <c r="CQ263" s="28" t="s">
        <v>98</v>
      </c>
      <c r="CS263" s="28" t="s">
        <v>98</v>
      </c>
      <c r="CU263" s="28" t="s">
        <v>98</v>
      </c>
      <c r="CW263" s="28" t="s">
        <v>98</v>
      </c>
      <c r="CY263" s="28" t="s">
        <v>98</v>
      </c>
      <c r="DA263" s="28" t="s">
        <v>98</v>
      </c>
      <c r="DC263" s="28" t="s">
        <v>98</v>
      </c>
      <c r="DE263" s="28" t="s">
        <v>98</v>
      </c>
      <c r="DG263" s="28" t="s">
        <v>98</v>
      </c>
      <c r="DI263" s="28" t="s">
        <v>98</v>
      </c>
      <c r="DK263" s="28" t="s">
        <v>98</v>
      </c>
      <c r="DM263" s="28" t="s">
        <v>98</v>
      </c>
    </row>
    <row r="264" spans="1:117" ht="15" customHeight="1">
      <c r="A264" s="8">
        <v>258</v>
      </c>
      <c r="B264" s="22" t="s">
        <v>449</v>
      </c>
      <c r="C264" s="22" t="s">
        <v>302</v>
      </c>
      <c r="D264" s="10">
        <v>252</v>
      </c>
      <c r="E264" s="23">
        <v>-6</v>
      </c>
      <c r="F264" s="2">
        <v>22</v>
      </c>
      <c r="G264" s="2">
        <v>4</v>
      </c>
      <c r="I264" s="25" t="s">
        <v>98</v>
      </c>
      <c r="J264" s="24">
        <v>999</v>
      </c>
      <c r="K264" s="26">
        <v>1</v>
      </c>
      <c r="M264" s="26" t="s">
        <v>98</v>
      </c>
      <c r="O264" s="26" t="s">
        <v>98</v>
      </c>
      <c r="Q264" s="28" t="s">
        <v>98</v>
      </c>
      <c r="S264" s="28" t="s">
        <v>98</v>
      </c>
      <c r="U264" s="28" t="s">
        <v>98</v>
      </c>
      <c r="W264" s="28" t="s">
        <v>98</v>
      </c>
      <c r="Y264" s="28" t="s">
        <v>98</v>
      </c>
      <c r="AA264" s="28" t="s">
        <v>98</v>
      </c>
      <c r="AB264" s="27">
        <v>999</v>
      </c>
      <c r="AC264" s="28">
        <v>1</v>
      </c>
      <c r="AE264" s="28" t="s">
        <v>98</v>
      </c>
      <c r="AG264" s="28" t="s">
        <v>98</v>
      </c>
      <c r="AI264" s="28" t="s">
        <v>98</v>
      </c>
      <c r="AK264" s="28" t="s">
        <v>98</v>
      </c>
      <c r="AM264" s="28" t="s">
        <v>98</v>
      </c>
      <c r="AO264" s="28" t="s">
        <v>98</v>
      </c>
      <c r="AQ264" s="28" t="s">
        <v>98</v>
      </c>
      <c r="AS264" s="28" t="s">
        <v>98</v>
      </c>
      <c r="AU264" s="28" t="s">
        <v>98</v>
      </c>
      <c r="AW264" s="28" t="s">
        <v>98</v>
      </c>
      <c r="AY264" s="28" t="s">
        <v>98</v>
      </c>
      <c r="BA264" s="28" t="s">
        <v>98</v>
      </c>
      <c r="BC264" s="28" t="s">
        <v>98</v>
      </c>
      <c r="BE264" s="28" t="s">
        <v>98</v>
      </c>
      <c r="BG264" s="28" t="s">
        <v>98</v>
      </c>
      <c r="BI264" s="28" t="s">
        <v>98</v>
      </c>
      <c r="BK264" s="28" t="s">
        <v>98</v>
      </c>
      <c r="BL264" s="27">
        <v>32</v>
      </c>
      <c r="BM264" s="28">
        <v>14</v>
      </c>
      <c r="BO264" s="28" t="s">
        <v>98</v>
      </c>
      <c r="BQ264" s="28" t="s">
        <v>98</v>
      </c>
      <c r="BS264" s="28" t="s">
        <v>98</v>
      </c>
      <c r="BU264" s="28" t="s">
        <v>98</v>
      </c>
      <c r="BW264" s="28" t="s">
        <v>98</v>
      </c>
      <c r="BY264" s="28" t="s">
        <v>98</v>
      </c>
      <c r="CA264" s="28" t="s">
        <v>98</v>
      </c>
      <c r="CC264" s="28" t="s">
        <v>98</v>
      </c>
      <c r="CE264" s="28" t="s">
        <v>98</v>
      </c>
      <c r="CG264" s="28" t="s">
        <v>98</v>
      </c>
      <c r="CI264" s="28" t="s">
        <v>98</v>
      </c>
      <c r="CK264" s="28" t="s">
        <v>98</v>
      </c>
      <c r="CM264" s="28" t="s">
        <v>98</v>
      </c>
      <c r="CO264" s="28" t="s">
        <v>98</v>
      </c>
      <c r="CQ264" s="28" t="s">
        <v>98</v>
      </c>
      <c r="CS264" s="28" t="s">
        <v>98</v>
      </c>
      <c r="CU264" s="28" t="s">
        <v>98</v>
      </c>
      <c r="CV264" s="27">
        <v>64</v>
      </c>
      <c r="CW264" s="28">
        <v>6</v>
      </c>
      <c r="CY264" s="28" t="s">
        <v>98</v>
      </c>
      <c r="DA264" s="28" t="s">
        <v>98</v>
      </c>
      <c r="DC264" s="28" t="s">
        <v>98</v>
      </c>
      <c r="DE264" s="28" t="s">
        <v>98</v>
      </c>
      <c r="DG264" s="28" t="s">
        <v>98</v>
      </c>
      <c r="DI264" s="28" t="s">
        <v>98</v>
      </c>
      <c r="DK264" s="28" t="s">
        <v>98</v>
      </c>
      <c r="DM264" s="28" t="s">
        <v>98</v>
      </c>
    </row>
    <row r="265" spans="1:117" ht="15" customHeight="1">
      <c r="A265" s="8">
        <v>258</v>
      </c>
      <c r="B265" s="22" t="s">
        <v>450</v>
      </c>
      <c r="C265" s="22" t="s">
        <v>304</v>
      </c>
      <c r="D265" s="10">
        <v>256</v>
      </c>
      <c r="E265" s="23">
        <v>-2</v>
      </c>
      <c r="F265" s="2">
        <v>22</v>
      </c>
      <c r="G265" s="2">
        <v>4</v>
      </c>
      <c r="I265" s="25" t="s">
        <v>98</v>
      </c>
      <c r="J265" s="24">
        <v>999</v>
      </c>
      <c r="K265" s="26">
        <v>1</v>
      </c>
      <c r="M265" s="26" t="s">
        <v>98</v>
      </c>
      <c r="O265" s="26" t="s">
        <v>98</v>
      </c>
      <c r="Q265" s="28" t="s">
        <v>98</v>
      </c>
      <c r="S265" s="28" t="s">
        <v>98</v>
      </c>
      <c r="U265" s="28" t="s">
        <v>98</v>
      </c>
      <c r="W265" s="28" t="s">
        <v>98</v>
      </c>
      <c r="Y265" s="28" t="s">
        <v>98</v>
      </c>
      <c r="AA265" s="28" t="s">
        <v>98</v>
      </c>
      <c r="AB265" s="27">
        <v>999</v>
      </c>
      <c r="AC265" s="28">
        <v>1</v>
      </c>
      <c r="AE265" s="28" t="s">
        <v>98</v>
      </c>
      <c r="AG265" s="28" t="s">
        <v>98</v>
      </c>
      <c r="AI265" s="28" t="s">
        <v>98</v>
      </c>
      <c r="AK265" s="28" t="s">
        <v>98</v>
      </c>
      <c r="AM265" s="28" t="s">
        <v>98</v>
      </c>
      <c r="AO265" s="28" t="s">
        <v>98</v>
      </c>
      <c r="AQ265" s="28" t="s">
        <v>98</v>
      </c>
      <c r="AS265" s="28" t="s">
        <v>98</v>
      </c>
      <c r="AU265" s="28" t="s">
        <v>98</v>
      </c>
      <c r="AW265" s="28" t="s">
        <v>98</v>
      </c>
      <c r="AY265" s="28" t="s">
        <v>98</v>
      </c>
      <c r="BA265" s="28" t="s">
        <v>98</v>
      </c>
      <c r="BC265" s="28" t="s">
        <v>98</v>
      </c>
      <c r="BE265" s="28" t="s">
        <v>98</v>
      </c>
      <c r="BG265" s="28" t="s">
        <v>98</v>
      </c>
      <c r="BI265" s="28" t="s">
        <v>98</v>
      </c>
      <c r="BK265" s="28" t="s">
        <v>98</v>
      </c>
      <c r="BL265" s="27">
        <v>32</v>
      </c>
      <c r="BM265" s="28">
        <v>14</v>
      </c>
      <c r="BO265" s="28" t="s">
        <v>98</v>
      </c>
      <c r="BQ265" s="28" t="s">
        <v>98</v>
      </c>
      <c r="BS265" s="28" t="s">
        <v>98</v>
      </c>
      <c r="BU265" s="28" t="s">
        <v>98</v>
      </c>
      <c r="BW265" s="28" t="s">
        <v>98</v>
      </c>
      <c r="BY265" s="28" t="s">
        <v>98</v>
      </c>
      <c r="CA265" s="28" t="s">
        <v>98</v>
      </c>
      <c r="CC265" s="28" t="s">
        <v>98</v>
      </c>
      <c r="CE265" s="28" t="s">
        <v>98</v>
      </c>
      <c r="CG265" s="28" t="s">
        <v>98</v>
      </c>
      <c r="CI265" s="28" t="s">
        <v>98</v>
      </c>
      <c r="CK265" s="28" t="s">
        <v>98</v>
      </c>
      <c r="CM265" s="28" t="s">
        <v>98</v>
      </c>
      <c r="CO265" s="28" t="s">
        <v>98</v>
      </c>
      <c r="CQ265" s="28" t="s">
        <v>98</v>
      </c>
      <c r="CS265" s="28" t="s">
        <v>98</v>
      </c>
      <c r="CU265" s="28" t="s">
        <v>98</v>
      </c>
      <c r="CV265" s="27">
        <v>64</v>
      </c>
      <c r="CW265" s="28">
        <v>6</v>
      </c>
      <c r="CY265" s="28" t="s">
        <v>98</v>
      </c>
      <c r="DA265" s="28" t="s">
        <v>98</v>
      </c>
      <c r="DC265" s="28" t="s">
        <v>98</v>
      </c>
      <c r="DE265" s="28" t="s">
        <v>98</v>
      </c>
      <c r="DG265" s="28" t="s">
        <v>98</v>
      </c>
      <c r="DI265" s="28" t="s">
        <v>98</v>
      </c>
      <c r="DK265" s="28" t="s">
        <v>98</v>
      </c>
      <c r="DM265" s="28" t="s">
        <v>98</v>
      </c>
    </row>
    <row r="266" spans="1:117" ht="15" customHeight="1">
      <c r="A266" s="8">
        <v>262</v>
      </c>
      <c r="B266" s="22" t="s">
        <v>451</v>
      </c>
      <c r="C266" s="22" t="s">
        <v>116</v>
      </c>
      <c r="D266" s="10">
        <v>256</v>
      </c>
      <c r="E266" s="23">
        <v>-6</v>
      </c>
      <c r="F266" s="2">
        <v>21</v>
      </c>
      <c r="G266" s="2">
        <v>1</v>
      </c>
      <c r="I266" s="25" t="s">
        <v>98</v>
      </c>
      <c r="K266" s="26" t="s">
        <v>98</v>
      </c>
      <c r="M266" s="26" t="s">
        <v>98</v>
      </c>
      <c r="O266" s="26" t="s">
        <v>98</v>
      </c>
      <c r="Q266" s="28" t="s">
        <v>98</v>
      </c>
      <c r="S266" s="28" t="s">
        <v>98</v>
      </c>
      <c r="U266" s="28" t="s">
        <v>98</v>
      </c>
      <c r="W266" s="28" t="s">
        <v>98</v>
      </c>
      <c r="Y266" s="28" t="s">
        <v>98</v>
      </c>
      <c r="AA266" s="28" t="s">
        <v>98</v>
      </c>
      <c r="AC266" s="28" t="s">
        <v>98</v>
      </c>
      <c r="AE266" s="28" t="s">
        <v>98</v>
      </c>
      <c r="AG266" s="28" t="s">
        <v>98</v>
      </c>
      <c r="AI266" s="28" t="s">
        <v>98</v>
      </c>
      <c r="AK266" s="28" t="s">
        <v>98</v>
      </c>
      <c r="AM266" s="28" t="s">
        <v>98</v>
      </c>
      <c r="AO266" s="28" t="s">
        <v>98</v>
      </c>
      <c r="AQ266" s="28" t="s">
        <v>98</v>
      </c>
      <c r="AS266" s="28" t="s">
        <v>98</v>
      </c>
      <c r="AU266" s="28" t="s">
        <v>98</v>
      </c>
      <c r="AW266" s="28" t="s">
        <v>98</v>
      </c>
      <c r="AY266" s="28" t="s">
        <v>98</v>
      </c>
      <c r="BA266" s="28" t="s">
        <v>98</v>
      </c>
      <c r="BC266" s="28" t="s">
        <v>98</v>
      </c>
      <c r="BE266" s="28" t="s">
        <v>98</v>
      </c>
      <c r="BG266" s="28" t="s">
        <v>98</v>
      </c>
      <c r="BI266" s="28" t="s">
        <v>98</v>
      </c>
      <c r="BK266" s="28" t="s">
        <v>98</v>
      </c>
      <c r="BM266" s="28" t="s">
        <v>98</v>
      </c>
      <c r="BO266" s="28" t="s">
        <v>98</v>
      </c>
      <c r="BQ266" s="28" t="s">
        <v>98</v>
      </c>
      <c r="BS266" s="28" t="s">
        <v>98</v>
      </c>
      <c r="BU266" s="28" t="s">
        <v>98</v>
      </c>
      <c r="BW266" s="28" t="s">
        <v>98</v>
      </c>
      <c r="BY266" s="28" t="s">
        <v>98</v>
      </c>
      <c r="CA266" s="28" t="s">
        <v>98</v>
      </c>
      <c r="CB266" s="27">
        <v>8</v>
      </c>
      <c r="CC266" s="28">
        <v>21</v>
      </c>
      <c r="CE266" s="28" t="s">
        <v>98</v>
      </c>
      <c r="CG266" s="28" t="s">
        <v>98</v>
      </c>
      <c r="CI266" s="28" t="s">
        <v>98</v>
      </c>
      <c r="CK266" s="28" t="s">
        <v>98</v>
      </c>
      <c r="CM266" s="28" t="s">
        <v>98</v>
      </c>
      <c r="CO266" s="28" t="s">
        <v>98</v>
      </c>
      <c r="CQ266" s="28" t="s">
        <v>98</v>
      </c>
      <c r="CS266" s="28" t="s">
        <v>98</v>
      </c>
      <c r="CU266" s="28" t="s">
        <v>98</v>
      </c>
      <c r="CW266" s="28" t="s">
        <v>98</v>
      </c>
      <c r="CY266" s="28" t="s">
        <v>98</v>
      </c>
      <c r="DA266" s="28" t="s">
        <v>98</v>
      </c>
      <c r="DC266" s="28" t="s">
        <v>98</v>
      </c>
      <c r="DE266" s="28" t="s">
        <v>98</v>
      </c>
      <c r="DG266" s="28" t="s">
        <v>98</v>
      </c>
      <c r="DI266" s="28" t="s">
        <v>98</v>
      </c>
      <c r="DK266" s="28" t="s">
        <v>98</v>
      </c>
      <c r="DM266" s="28" t="s">
        <v>98</v>
      </c>
    </row>
    <row r="267" spans="1:117" ht="15" customHeight="1">
      <c r="A267" s="8">
        <v>262</v>
      </c>
      <c r="B267" s="22" t="s">
        <v>452</v>
      </c>
      <c r="C267" s="22" t="s">
        <v>133</v>
      </c>
      <c r="D267" s="10">
        <v>256</v>
      </c>
      <c r="E267" s="23">
        <v>-6</v>
      </c>
      <c r="F267" s="2">
        <v>21</v>
      </c>
      <c r="G267" s="2">
        <v>1</v>
      </c>
      <c r="I267" s="25" t="s">
        <v>98</v>
      </c>
      <c r="K267" s="26" t="s">
        <v>98</v>
      </c>
      <c r="M267" s="26" t="s">
        <v>98</v>
      </c>
      <c r="O267" s="26" t="s">
        <v>98</v>
      </c>
      <c r="Q267" s="28" t="s">
        <v>98</v>
      </c>
      <c r="S267" s="28" t="s">
        <v>98</v>
      </c>
      <c r="U267" s="28" t="s">
        <v>98</v>
      </c>
      <c r="W267" s="28" t="s">
        <v>98</v>
      </c>
      <c r="Y267" s="28" t="s">
        <v>98</v>
      </c>
      <c r="AA267" s="28" t="s">
        <v>98</v>
      </c>
      <c r="AC267" s="28" t="s">
        <v>98</v>
      </c>
      <c r="AE267" s="28" t="s">
        <v>98</v>
      </c>
      <c r="AG267" s="28" t="s">
        <v>98</v>
      </c>
      <c r="AI267" s="28" t="s">
        <v>98</v>
      </c>
      <c r="AK267" s="28" t="s">
        <v>98</v>
      </c>
      <c r="AM267" s="28" t="s">
        <v>98</v>
      </c>
      <c r="AO267" s="28" t="s">
        <v>98</v>
      </c>
      <c r="AQ267" s="28" t="s">
        <v>98</v>
      </c>
      <c r="AS267" s="28" t="s">
        <v>98</v>
      </c>
      <c r="AU267" s="28" t="s">
        <v>98</v>
      </c>
      <c r="AW267" s="28" t="s">
        <v>98</v>
      </c>
      <c r="AY267" s="28" t="s">
        <v>98</v>
      </c>
      <c r="BA267" s="28" t="s">
        <v>98</v>
      </c>
      <c r="BC267" s="28" t="s">
        <v>98</v>
      </c>
      <c r="BE267" s="28" t="s">
        <v>98</v>
      </c>
      <c r="BG267" s="28" t="s">
        <v>98</v>
      </c>
      <c r="BI267" s="28" t="s">
        <v>98</v>
      </c>
      <c r="BK267" s="28" t="s">
        <v>98</v>
      </c>
      <c r="BM267" s="28" t="s">
        <v>98</v>
      </c>
      <c r="BO267" s="28" t="s">
        <v>98</v>
      </c>
      <c r="BQ267" s="28" t="s">
        <v>98</v>
      </c>
      <c r="BS267" s="28" t="s">
        <v>98</v>
      </c>
      <c r="BU267" s="28" t="s">
        <v>98</v>
      </c>
      <c r="BW267" s="28" t="s">
        <v>98</v>
      </c>
      <c r="BY267" s="28" t="s">
        <v>98</v>
      </c>
      <c r="CA267" s="28" t="s">
        <v>98</v>
      </c>
      <c r="CB267" s="27">
        <v>8</v>
      </c>
      <c r="CC267" s="28">
        <v>21</v>
      </c>
      <c r="CE267" s="28" t="s">
        <v>98</v>
      </c>
      <c r="CG267" s="28" t="s">
        <v>98</v>
      </c>
      <c r="CI267" s="28" t="s">
        <v>98</v>
      </c>
      <c r="CK267" s="28" t="s">
        <v>98</v>
      </c>
      <c r="CM267" s="28" t="s">
        <v>98</v>
      </c>
      <c r="CO267" s="28" t="s">
        <v>98</v>
      </c>
      <c r="CQ267" s="28" t="s">
        <v>98</v>
      </c>
      <c r="CS267" s="28" t="s">
        <v>98</v>
      </c>
      <c r="CU267" s="28" t="s">
        <v>98</v>
      </c>
      <c r="CW267" s="28" t="s">
        <v>98</v>
      </c>
      <c r="CY267" s="28" t="s">
        <v>98</v>
      </c>
      <c r="DA267" s="28" t="s">
        <v>98</v>
      </c>
      <c r="DC267" s="28" t="s">
        <v>98</v>
      </c>
      <c r="DE267" s="28" t="s">
        <v>98</v>
      </c>
      <c r="DG267" s="28" t="s">
        <v>98</v>
      </c>
      <c r="DI267" s="28" t="s">
        <v>98</v>
      </c>
      <c r="DK267" s="28" t="s">
        <v>98</v>
      </c>
      <c r="DM267" s="28" t="s">
        <v>98</v>
      </c>
    </row>
    <row r="268" spans="1:117" ht="15" customHeight="1">
      <c r="A268" s="8">
        <v>262</v>
      </c>
      <c r="B268" s="22" t="s">
        <v>453</v>
      </c>
      <c r="C268" s="22" t="s">
        <v>229</v>
      </c>
      <c r="D268" s="10">
        <v>256</v>
      </c>
      <c r="E268" s="23">
        <v>-6</v>
      </c>
      <c r="F268" s="2">
        <v>21</v>
      </c>
      <c r="G268" s="2">
        <v>1</v>
      </c>
      <c r="I268" s="25" t="s">
        <v>98</v>
      </c>
      <c r="K268" s="26" t="s">
        <v>98</v>
      </c>
      <c r="M268" s="26" t="s">
        <v>98</v>
      </c>
      <c r="O268" s="26" t="s">
        <v>98</v>
      </c>
      <c r="Q268" s="28" t="s">
        <v>98</v>
      </c>
      <c r="S268" s="28" t="s">
        <v>98</v>
      </c>
      <c r="U268" s="28" t="s">
        <v>98</v>
      </c>
      <c r="W268" s="28" t="s">
        <v>98</v>
      </c>
      <c r="Y268" s="28" t="s">
        <v>98</v>
      </c>
      <c r="AA268" s="28" t="s">
        <v>98</v>
      </c>
      <c r="AC268" s="28" t="s">
        <v>98</v>
      </c>
      <c r="AE268" s="28" t="s">
        <v>98</v>
      </c>
      <c r="AG268" s="28" t="s">
        <v>98</v>
      </c>
      <c r="AI268" s="28" t="s">
        <v>98</v>
      </c>
      <c r="AK268" s="28" t="s">
        <v>98</v>
      </c>
      <c r="AM268" s="28" t="s">
        <v>98</v>
      </c>
      <c r="AO268" s="28" t="s">
        <v>98</v>
      </c>
      <c r="AQ268" s="28" t="s">
        <v>98</v>
      </c>
      <c r="AS268" s="28" t="s">
        <v>98</v>
      </c>
      <c r="AU268" s="28" t="s">
        <v>98</v>
      </c>
      <c r="AW268" s="28" t="s">
        <v>98</v>
      </c>
      <c r="AY268" s="28" t="s">
        <v>98</v>
      </c>
      <c r="BA268" s="28" t="s">
        <v>98</v>
      </c>
      <c r="BC268" s="28" t="s">
        <v>98</v>
      </c>
      <c r="BE268" s="28" t="s">
        <v>98</v>
      </c>
      <c r="BG268" s="28" t="s">
        <v>98</v>
      </c>
      <c r="BI268" s="28" t="s">
        <v>98</v>
      </c>
      <c r="BK268" s="28" t="s">
        <v>98</v>
      </c>
      <c r="BL268" s="27">
        <v>16</v>
      </c>
      <c r="BM268" s="28">
        <v>21</v>
      </c>
      <c r="BO268" s="28" t="s">
        <v>98</v>
      </c>
      <c r="BQ268" s="28" t="s">
        <v>98</v>
      </c>
      <c r="BS268" s="28" t="s">
        <v>98</v>
      </c>
      <c r="BU268" s="28" t="s">
        <v>98</v>
      </c>
      <c r="BW268" s="28" t="s">
        <v>98</v>
      </c>
      <c r="BY268" s="28" t="s">
        <v>98</v>
      </c>
      <c r="CA268" s="28" t="s">
        <v>98</v>
      </c>
      <c r="CC268" s="28" t="s">
        <v>98</v>
      </c>
      <c r="CE268" s="28" t="s">
        <v>98</v>
      </c>
      <c r="CG268" s="28" t="s">
        <v>98</v>
      </c>
      <c r="CI268" s="28" t="s">
        <v>98</v>
      </c>
      <c r="CK268" s="28" t="s">
        <v>98</v>
      </c>
      <c r="CM268" s="28" t="s">
        <v>98</v>
      </c>
      <c r="CO268" s="28" t="s">
        <v>98</v>
      </c>
      <c r="CQ268" s="28" t="s">
        <v>98</v>
      </c>
      <c r="CS268" s="28" t="s">
        <v>98</v>
      </c>
      <c r="CU268" s="28" t="s">
        <v>98</v>
      </c>
      <c r="CW268" s="28" t="s">
        <v>98</v>
      </c>
      <c r="CY268" s="28" t="s">
        <v>98</v>
      </c>
      <c r="DA268" s="28" t="s">
        <v>98</v>
      </c>
      <c r="DC268" s="28" t="s">
        <v>98</v>
      </c>
      <c r="DE268" s="28" t="s">
        <v>98</v>
      </c>
      <c r="DG268" s="28" t="s">
        <v>98</v>
      </c>
      <c r="DI268" s="28" t="s">
        <v>98</v>
      </c>
      <c r="DK268" s="28" t="s">
        <v>98</v>
      </c>
      <c r="DM268" s="28" t="s">
        <v>98</v>
      </c>
    </row>
    <row r="269" spans="1:117" ht="15" customHeight="1">
      <c r="A269" s="8">
        <v>262</v>
      </c>
      <c r="B269" s="22" t="s">
        <v>454</v>
      </c>
      <c r="C269" s="22" t="s">
        <v>455</v>
      </c>
      <c r="D269" s="10">
        <v>256</v>
      </c>
      <c r="E269" s="23">
        <v>-6</v>
      </c>
      <c r="F269" s="2">
        <v>21</v>
      </c>
      <c r="G269" s="2">
        <v>1</v>
      </c>
      <c r="I269" s="25" t="s">
        <v>98</v>
      </c>
      <c r="K269" s="26" t="s">
        <v>98</v>
      </c>
      <c r="M269" s="26" t="s">
        <v>98</v>
      </c>
      <c r="O269" s="26" t="s">
        <v>98</v>
      </c>
      <c r="Q269" s="28" t="s">
        <v>98</v>
      </c>
      <c r="S269" s="28" t="s">
        <v>98</v>
      </c>
      <c r="U269" s="28" t="s">
        <v>98</v>
      </c>
      <c r="W269" s="28" t="s">
        <v>98</v>
      </c>
      <c r="Y269" s="28" t="s">
        <v>98</v>
      </c>
      <c r="AA269" s="28" t="s">
        <v>98</v>
      </c>
      <c r="AC269" s="28" t="s">
        <v>98</v>
      </c>
      <c r="AE269" s="28" t="s">
        <v>98</v>
      </c>
      <c r="AG269" s="28" t="s">
        <v>98</v>
      </c>
      <c r="AI269" s="28" t="s">
        <v>98</v>
      </c>
      <c r="AK269" s="28" t="s">
        <v>98</v>
      </c>
      <c r="AM269" s="28" t="s">
        <v>98</v>
      </c>
      <c r="AO269" s="28" t="s">
        <v>98</v>
      </c>
      <c r="AQ269" s="28" t="s">
        <v>98</v>
      </c>
      <c r="AS269" s="28" t="s">
        <v>98</v>
      </c>
      <c r="AU269" s="28" t="s">
        <v>98</v>
      </c>
      <c r="AW269" s="28" t="s">
        <v>98</v>
      </c>
      <c r="AY269" s="28" t="s">
        <v>98</v>
      </c>
      <c r="BA269" s="28" t="s">
        <v>98</v>
      </c>
      <c r="BC269" s="28" t="s">
        <v>98</v>
      </c>
      <c r="BE269" s="28" t="s">
        <v>98</v>
      </c>
      <c r="BG269" s="28" t="s">
        <v>98</v>
      </c>
      <c r="BH269" s="27">
        <v>3</v>
      </c>
      <c r="BI269" s="28">
        <v>21</v>
      </c>
      <c r="BK269" s="28" t="s">
        <v>98</v>
      </c>
      <c r="BM269" s="28" t="s">
        <v>98</v>
      </c>
      <c r="BO269" s="28" t="s">
        <v>98</v>
      </c>
      <c r="BQ269" s="28" t="s">
        <v>98</v>
      </c>
      <c r="BS269" s="28" t="s">
        <v>98</v>
      </c>
      <c r="BU269" s="28" t="s">
        <v>98</v>
      </c>
      <c r="BW269" s="28" t="s">
        <v>98</v>
      </c>
      <c r="BY269" s="28" t="s">
        <v>98</v>
      </c>
      <c r="CA269" s="28" t="s">
        <v>98</v>
      </c>
      <c r="CC269" s="28" t="s">
        <v>98</v>
      </c>
      <c r="CE269" s="28" t="s">
        <v>98</v>
      </c>
      <c r="CG269" s="28" t="s">
        <v>98</v>
      </c>
      <c r="CI269" s="28" t="s">
        <v>98</v>
      </c>
      <c r="CK269" s="28" t="s">
        <v>98</v>
      </c>
      <c r="CM269" s="28" t="s">
        <v>98</v>
      </c>
      <c r="CO269" s="28" t="s">
        <v>98</v>
      </c>
      <c r="CQ269" s="28" t="s">
        <v>98</v>
      </c>
      <c r="CS269" s="28" t="s">
        <v>98</v>
      </c>
      <c r="CU269" s="28" t="s">
        <v>98</v>
      </c>
      <c r="CW269" s="28" t="s">
        <v>98</v>
      </c>
      <c r="CY269" s="28" t="s">
        <v>98</v>
      </c>
      <c r="DA269" s="28" t="s">
        <v>98</v>
      </c>
      <c r="DC269" s="28" t="s">
        <v>98</v>
      </c>
      <c r="DE269" s="28" t="s">
        <v>98</v>
      </c>
      <c r="DG269" s="28" t="s">
        <v>98</v>
      </c>
      <c r="DI269" s="28" t="s">
        <v>98</v>
      </c>
      <c r="DK269" s="28" t="s">
        <v>98</v>
      </c>
      <c r="DM269" s="28" t="s">
        <v>98</v>
      </c>
    </row>
    <row r="270" spans="1:117" ht="15" customHeight="1">
      <c r="A270" s="8">
        <v>262</v>
      </c>
      <c r="B270" s="22" t="s">
        <v>456</v>
      </c>
      <c r="C270" s="22" t="s">
        <v>213</v>
      </c>
      <c r="D270" s="10">
        <v>256</v>
      </c>
      <c r="E270" s="23">
        <v>-6</v>
      </c>
      <c r="F270" s="2">
        <v>21</v>
      </c>
      <c r="G270" s="2">
        <v>2</v>
      </c>
      <c r="I270" s="25" t="s">
        <v>98</v>
      </c>
      <c r="K270" s="26" t="s">
        <v>98</v>
      </c>
      <c r="M270" s="26" t="s">
        <v>98</v>
      </c>
      <c r="O270" s="26" t="s">
        <v>98</v>
      </c>
      <c r="Q270" s="28" t="s">
        <v>98</v>
      </c>
      <c r="S270" s="28" t="s">
        <v>98</v>
      </c>
      <c r="U270" s="28" t="s">
        <v>98</v>
      </c>
      <c r="W270" s="28" t="s">
        <v>98</v>
      </c>
      <c r="Y270" s="28" t="s">
        <v>98</v>
      </c>
      <c r="AA270" s="28" t="s">
        <v>98</v>
      </c>
      <c r="AC270" s="28" t="s">
        <v>98</v>
      </c>
      <c r="AE270" s="28" t="s">
        <v>98</v>
      </c>
      <c r="AG270" s="28" t="s">
        <v>98</v>
      </c>
      <c r="AI270" s="28" t="s">
        <v>98</v>
      </c>
      <c r="AJ270" s="27">
        <v>16</v>
      </c>
      <c r="AK270" s="28">
        <v>12</v>
      </c>
      <c r="AM270" s="28" t="s">
        <v>98</v>
      </c>
      <c r="AO270" s="28" t="s">
        <v>98</v>
      </c>
      <c r="AQ270" s="28" t="s">
        <v>98</v>
      </c>
      <c r="AR270" s="27">
        <v>64</v>
      </c>
      <c r="AS270" s="28">
        <v>9</v>
      </c>
      <c r="AU270" s="28" t="s">
        <v>98</v>
      </c>
      <c r="AW270" s="28" t="s">
        <v>98</v>
      </c>
      <c r="AY270" s="28" t="s">
        <v>98</v>
      </c>
      <c r="BA270" s="28" t="s">
        <v>98</v>
      </c>
      <c r="BC270" s="28" t="s">
        <v>98</v>
      </c>
      <c r="BE270" s="28" t="s">
        <v>98</v>
      </c>
      <c r="BG270" s="28" t="s">
        <v>98</v>
      </c>
      <c r="BI270" s="28" t="s">
        <v>98</v>
      </c>
      <c r="BK270" s="28" t="s">
        <v>98</v>
      </c>
      <c r="BM270" s="28" t="s">
        <v>98</v>
      </c>
      <c r="BO270" s="28" t="s">
        <v>98</v>
      </c>
      <c r="BQ270" s="28" t="s">
        <v>98</v>
      </c>
      <c r="BS270" s="28" t="s">
        <v>98</v>
      </c>
      <c r="BU270" s="28" t="s">
        <v>98</v>
      </c>
      <c r="BW270" s="28" t="s">
        <v>98</v>
      </c>
      <c r="BY270" s="28" t="s">
        <v>98</v>
      </c>
      <c r="CA270" s="28" t="s">
        <v>98</v>
      </c>
      <c r="CC270" s="28" t="s">
        <v>98</v>
      </c>
      <c r="CE270" s="28" t="s">
        <v>98</v>
      </c>
      <c r="CG270" s="28" t="s">
        <v>98</v>
      </c>
      <c r="CI270" s="28" t="s">
        <v>98</v>
      </c>
      <c r="CK270" s="28" t="s">
        <v>98</v>
      </c>
      <c r="CM270" s="28" t="s">
        <v>98</v>
      </c>
      <c r="CO270" s="28" t="s">
        <v>98</v>
      </c>
      <c r="CQ270" s="28" t="s">
        <v>98</v>
      </c>
      <c r="CS270" s="28" t="s">
        <v>98</v>
      </c>
      <c r="CU270" s="28" t="s">
        <v>98</v>
      </c>
      <c r="CW270" s="28" t="s">
        <v>98</v>
      </c>
      <c r="CY270" s="28" t="s">
        <v>98</v>
      </c>
      <c r="DA270" s="28" t="s">
        <v>98</v>
      </c>
      <c r="DC270" s="28" t="s">
        <v>98</v>
      </c>
      <c r="DE270" s="28" t="s">
        <v>98</v>
      </c>
      <c r="DG270" s="28" t="s">
        <v>98</v>
      </c>
      <c r="DI270" s="28" t="s">
        <v>98</v>
      </c>
      <c r="DK270" s="28" t="s">
        <v>98</v>
      </c>
      <c r="DM270" s="28" t="s">
        <v>98</v>
      </c>
    </row>
    <row r="271" spans="1:117" ht="15" customHeight="1">
      <c r="A271" s="8">
        <v>267</v>
      </c>
      <c r="B271" s="22" t="s">
        <v>457</v>
      </c>
      <c r="C271" s="22" t="s">
        <v>458</v>
      </c>
      <c r="D271" s="10">
        <v>263</v>
      </c>
      <c r="E271" s="23">
        <v>-4</v>
      </c>
      <c r="F271" s="2">
        <v>20</v>
      </c>
      <c r="G271" s="2">
        <v>3</v>
      </c>
      <c r="I271" s="25" t="s">
        <v>98</v>
      </c>
      <c r="K271" s="26" t="s">
        <v>98</v>
      </c>
      <c r="M271" s="26" t="s">
        <v>98</v>
      </c>
      <c r="O271" s="26" t="s">
        <v>98</v>
      </c>
      <c r="Q271" s="28" t="s">
        <v>98</v>
      </c>
      <c r="S271" s="28" t="s">
        <v>98</v>
      </c>
      <c r="U271" s="28" t="s">
        <v>98</v>
      </c>
      <c r="W271" s="28" t="s">
        <v>98</v>
      </c>
      <c r="Y271" s="28" t="s">
        <v>98</v>
      </c>
      <c r="AA271" s="28" t="s">
        <v>98</v>
      </c>
      <c r="AC271" s="28" t="s">
        <v>98</v>
      </c>
      <c r="AE271" s="28" t="s">
        <v>98</v>
      </c>
      <c r="AG271" s="28" t="s">
        <v>98</v>
      </c>
      <c r="AI271" s="28" t="s">
        <v>98</v>
      </c>
      <c r="AK271" s="28" t="s">
        <v>98</v>
      </c>
      <c r="AM271" s="28" t="s">
        <v>98</v>
      </c>
      <c r="AO271" s="28" t="s">
        <v>98</v>
      </c>
      <c r="AQ271" s="28" t="s">
        <v>98</v>
      </c>
      <c r="AS271" s="28" t="s">
        <v>98</v>
      </c>
      <c r="AU271" s="28" t="s">
        <v>98</v>
      </c>
      <c r="AW271" s="28" t="s">
        <v>98</v>
      </c>
      <c r="AY271" s="28" t="s">
        <v>98</v>
      </c>
      <c r="BA271" s="28" t="s">
        <v>98</v>
      </c>
      <c r="BC271" s="28" t="s">
        <v>98</v>
      </c>
      <c r="BE271" s="28" t="s">
        <v>98</v>
      </c>
      <c r="BG271" s="28" t="s">
        <v>98</v>
      </c>
      <c r="BI271" s="28" t="s">
        <v>98</v>
      </c>
      <c r="BK271" s="28" t="s">
        <v>98</v>
      </c>
      <c r="BM271" s="28" t="s">
        <v>98</v>
      </c>
      <c r="BO271" s="28" t="s">
        <v>98</v>
      </c>
      <c r="BQ271" s="28" t="s">
        <v>98</v>
      </c>
      <c r="BR271" s="27">
        <v>64</v>
      </c>
      <c r="BS271" s="28">
        <v>9</v>
      </c>
      <c r="BT271" s="27">
        <v>32</v>
      </c>
      <c r="BU271" s="28">
        <v>10</v>
      </c>
      <c r="BW271" s="28" t="s">
        <v>98</v>
      </c>
      <c r="BY271" s="28" t="s">
        <v>98</v>
      </c>
      <c r="CA271" s="28" t="s">
        <v>98</v>
      </c>
      <c r="CC271" s="28" t="s">
        <v>98</v>
      </c>
      <c r="CE271" s="28" t="s">
        <v>98</v>
      </c>
      <c r="CG271" s="28" t="s">
        <v>98</v>
      </c>
      <c r="CI271" s="28" t="s">
        <v>98</v>
      </c>
      <c r="CJ271" s="27">
        <v>999</v>
      </c>
      <c r="CK271" s="28">
        <v>1</v>
      </c>
      <c r="CM271" s="28" t="s">
        <v>98</v>
      </c>
      <c r="CO271" s="28" t="s">
        <v>98</v>
      </c>
      <c r="CQ271" s="28" t="s">
        <v>98</v>
      </c>
      <c r="CS271" s="28" t="s">
        <v>98</v>
      </c>
      <c r="CU271" s="28" t="s">
        <v>98</v>
      </c>
      <c r="CW271" s="28" t="s">
        <v>98</v>
      </c>
      <c r="CY271" s="28" t="s">
        <v>98</v>
      </c>
      <c r="DA271" s="28" t="s">
        <v>98</v>
      </c>
      <c r="DC271" s="28" t="s">
        <v>98</v>
      </c>
      <c r="DE271" s="28" t="s">
        <v>98</v>
      </c>
      <c r="DG271" s="28" t="s">
        <v>98</v>
      </c>
      <c r="DI271" s="28" t="s">
        <v>98</v>
      </c>
      <c r="DK271" s="28" t="s">
        <v>98</v>
      </c>
      <c r="DM271" s="28" t="s">
        <v>98</v>
      </c>
    </row>
    <row r="272" spans="1:117" ht="15" customHeight="1">
      <c r="A272" s="8">
        <v>267</v>
      </c>
      <c r="B272" s="22" t="s">
        <v>459</v>
      </c>
      <c r="C272" s="22" t="s">
        <v>100</v>
      </c>
      <c r="D272" s="10">
        <v>263</v>
      </c>
      <c r="E272" s="23">
        <v>-4</v>
      </c>
      <c r="F272" s="2">
        <v>20</v>
      </c>
      <c r="G272" s="2">
        <v>1</v>
      </c>
      <c r="I272" s="25" t="s">
        <v>98</v>
      </c>
      <c r="K272" s="26" t="s">
        <v>98</v>
      </c>
      <c r="M272" s="26" t="s">
        <v>98</v>
      </c>
      <c r="O272" s="26" t="s">
        <v>98</v>
      </c>
      <c r="Q272" s="28" t="s">
        <v>98</v>
      </c>
      <c r="S272" s="28" t="s">
        <v>98</v>
      </c>
      <c r="U272" s="28" t="s">
        <v>98</v>
      </c>
      <c r="W272" s="28" t="s">
        <v>98</v>
      </c>
      <c r="Y272" s="28" t="s">
        <v>98</v>
      </c>
      <c r="AA272" s="28" t="s">
        <v>98</v>
      </c>
      <c r="AC272" s="28" t="s">
        <v>98</v>
      </c>
      <c r="AE272" s="28" t="s">
        <v>98</v>
      </c>
      <c r="AG272" s="28" t="s">
        <v>98</v>
      </c>
      <c r="AI272" s="28" t="s">
        <v>98</v>
      </c>
      <c r="AK272" s="28" t="s">
        <v>98</v>
      </c>
      <c r="AM272" s="28" t="s">
        <v>98</v>
      </c>
      <c r="AO272" s="28" t="s">
        <v>98</v>
      </c>
      <c r="AQ272" s="28" t="s">
        <v>98</v>
      </c>
      <c r="AS272" s="28" t="s">
        <v>98</v>
      </c>
      <c r="AU272" s="28" t="s">
        <v>98</v>
      </c>
      <c r="AW272" s="28" t="s">
        <v>98</v>
      </c>
      <c r="AY272" s="28" t="s">
        <v>98</v>
      </c>
      <c r="BA272" s="28" t="s">
        <v>98</v>
      </c>
      <c r="BC272" s="28" t="s">
        <v>98</v>
      </c>
      <c r="BE272" s="28" t="s">
        <v>98</v>
      </c>
      <c r="BG272" s="28" t="s">
        <v>98</v>
      </c>
      <c r="BI272" s="28" t="s">
        <v>98</v>
      </c>
      <c r="BK272" s="28" t="s">
        <v>98</v>
      </c>
      <c r="BM272" s="28" t="s">
        <v>98</v>
      </c>
      <c r="BO272" s="28" t="s">
        <v>98</v>
      </c>
      <c r="BQ272" s="28" t="s">
        <v>98</v>
      </c>
      <c r="BS272" s="28" t="s">
        <v>98</v>
      </c>
      <c r="BU272" s="28" t="s">
        <v>98</v>
      </c>
      <c r="BW272" s="28" t="s">
        <v>98</v>
      </c>
      <c r="BX272" s="27">
        <v>16</v>
      </c>
      <c r="BY272" s="28">
        <v>20</v>
      </c>
      <c r="CA272" s="28" t="s">
        <v>98</v>
      </c>
      <c r="CC272" s="28" t="s">
        <v>98</v>
      </c>
      <c r="CE272" s="28" t="s">
        <v>98</v>
      </c>
      <c r="CG272" s="28" t="s">
        <v>98</v>
      </c>
      <c r="CI272" s="28" t="s">
        <v>98</v>
      </c>
      <c r="CK272" s="28" t="s">
        <v>98</v>
      </c>
      <c r="CM272" s="28" t="s">
        <v>98</v>
      </c>
      <c r="CO272" s="28" t="s">
        <v>98</v>
      </c>
      <c r="CQ272" s="28" t="s">
        <v>98</v>
      </c>
      <c r="CS272" s="28" t="s">
        <v>98</v>
      </c>
      <c r="CU272" s="28" t="s">
        <v>98</v>
      </c>
      <c r="CW272" s="28" t="s">
        <v>98</v>
      </c>
      <c r="CY272" s="28" t="s">
        <v>98</v>
      </c>
      <c r="DA272" s="28" t="s">
        <v>98</v>
      </c>
      <c r="DC272" s="28" t="s">
        <v>98</v>
      </c>
      <c r="DE272" s="28" t="s">
        <v>98</v>
      </c>
      <c r="DG272" s="28" t="s">
        <v>98</v>
      </c>
      <c r="DI272" s="28" t="s">
        <v>98</v>
      </c>
      <c r="DK272" s="28" t="s">
        <v>98</v>
      </c>
      <c r="DM272" s="28" t="s">
        <v>98</v>
      </c>
    </row>
    <row r="273" spans="1:117" ht="15" customHeight="1">
      <c r="A273" s="8">
        <v>267</v>
      </c>
      <c r="B273" s="22" t="s">
        <v>460</v>
      </c>
      <c r="C273" s="22" t="s">
        <v>216</v>
      </c>
      <c r="D273" s="10">
        <v>263</v>
      </c>
      <c r="E273" s="23">
        <v>-4</v>
      </c>
      <c r="F273" s="2">
        <v>20</v>
      </c>
      <c r="G273" s="2">
        <v>5</v>
      </c>
      <c r="I273" s="25" t="s">
        <v>98</v>
      </c>
      <c r="K273" s="26" t="s">
        <v>98</v>
      </c>
      <c r="M273" s="26" t="s">
        <v>98</v>
      </c>
      <c r="O273" s="26" t="s">
        <v>98</v>
      </c>
      <c r="Q273" s="28" t="s">
        <v>98</v>
      </c>
      <c r="S273" s="28" t="s">
        <v>98</v>
      </c>
      <c r="T273" s="27">
        <v>999</v>
      </c>
      <c r="U273" s="28">
        <v>1</v>
      </c>
      <c r="W273" s="28" t="s">
        <v>98</v>
      </c>
      <c r="Y273" s="28" t="s">
        <v>98</v>
      </c>
      <c r="Z273" s="27">
        <v>999</v>
      </c>
      <c r="AA273" s="28">
        <v>1</v>
      </c>
      <c r="AC273" s="28" t="s">
        <v>98</v>
      </c>
      <c r="AD273" s="27">
        <v>999</v>
      </c>
      <c r="AE273" s="28">
        <v>1</v>
      </c>
      <c r="AG273" s="28" t="s">
        <v>98</v>
      </c>
      <c r="AI273" s="28" t="s">
        <v>98</v>
      </c>
      <c r="AK273" s="28" t="s">
        <v>98</v>
      </c>
      <c r="AL273" s="27">
        <v>999</v>
      </c>
      <c r="AM273" s="28">
        <v>1</v>
      </c>
      <c r="AO273" s="28" t="s">
        <v>98</v>
      </c>
      <c r="AQ273" s="28" t="s">
        <v>98</v>
      </c>
      <c r="AS273" s="28" t="s">
        <v>98</v>
      </c>
      <c r="AU273" s="28" t="s">
        <v>98</v>
      </c>
      <c r="AW273" s="28" t="s">
        <v>98</v>
      </c>
      <c r="AY273" s="28" t="s">
        <v>98</v>
      </c>
      <c r="BA273" s="28" t="s">
        <v>98</v>
      </c>
      <c r="BC273" s="28" t="s">
        <v>98</v>
      </c>
      <c r="BE273" s="28" t="s">
        <v>98</v>
      </c>
      <c r="BG273" s="28" t="s">
        <v>98</v>
      </c>
      <c r="BI273" s="28" t="s">
        <v>98</v>
      </c>
      <c r="BK273" s="28" t="s">
        <v>98</v>
      </c>
      <c r="BM273" s="28" t="s">
        <v>98</v>
      </c>
      <c r="BO273" s="28" t="s">
        <v>98</v>
      </c>
      <c r="BQ273" s="28" t="s">
        <v>98</v>
      </c>
      <c r="BS273" s="28" t="s">
        <v>98</v>
      </c>
      <c r="BU273" s="28" t="s">
        <v>98</v>
      </c>
      <c r="BW273" s="28" t="s">
        <v>98</v>
      </c>
      <c r="BY273" s="28" t="s">
        <v>98</v>
      </c>
      <c r="CA273" s="28" t="s">
        <v>98</v>
      </c>
      <c r="CC273" s="28" t="s">
        <v>98</v>
      </c>
      <c r="CE273" s="28" t="s">
        <v>98</v>
      </c>
      <c r="CG273" s="28" t="s">
        <v>98</v>
      </c>
      <c r="CH273" s="27">
        <v>32</v>
      </c>
      <c r="CI273" s="28">
        <v>16</v>
      </c>
      <c r="CK273" s="28" t="s">
        <v>98</v>
      </c>
      <c r="CM273" s="28" t="s">
        <v>98</v>
      </c>
      <c r="CO273" s="28" t="s">
        <v>98</v>
      </c>
      <c r="CQ273" s="28" t="s">
        <v>98</v>
      </c>
      <c r="CS273" s="28" t="s">
        <v>98</v>
      </c>
      <c r="CU273" s="28" t="s">
        <v>98</v>
      </c>
      <c r="CW273" s="28" t="s">
        <v>98</v>
      </c>
      <c r="CY273" s="28" t="s">
        <v>98</v>
      </c>
      <c r="DA273" s="28" t="s">
        <v>98</v>
      </c>
      <c r="DC273" s="28" t="s">
        <v>98</v>
      </c>
      <c r="DE273" s="28" t="s">
        <v>98</v>
      </c>
      <c r="DG273" s="28" t="s">
        <v>98</v>
      </c>
      <c r="DI273" s="28" t="s">
        <v>98</v>
      </c>
      <c r="DK273" s="28" t="s">
        <v>98</v>
      </c>
      <c r="DM273" s="28" t="s">
        <v>98</v>
      </c>
    </row>
    <row r="274" spans="1:117" ht="15" customHeight="1">
      <c r="A274" s="8">
        <v>270</v>
      </c>
      <c r="B274" s="22" t="s">
        <v>461</v>
      </c>
      <c r="C274" s="22" t="s">
        <v>226</v>
      </c>
      <c r="D274" s="10">
        <v>267</v>
      </c>
      <c r="E274" s="23">
        <v>-3</v>
      </c>
      <c r="F274" s="2">
        <v>19</v>
      </c>
      <c r="G274" s="2">
        <v>3</v>
      </c>
      <c r="I274" s="25" t="s">
        <v>98</v>
      </c>
      <c r="K274" s="26" t="s">
        <v>98</v>
      </c>
      <c r="M274" s="26" t="s">
        <v>98</v>
      </c>
      <c r="O274" s="26" t="s">
        <v>98</v>
      </c>
      <c r="Q274" s="28" t="s">
        <v>98</v>
      </c>
      <c r="S274" s="28" t="s">
        <v>98</v>
      </c>
      <c r="U274" s="28" t="s">
        <v>98</v>
      </c>
      <c r="W274" s="28" t="s">
        <v>98</v>
      </c>
      <c r="Y274" s="28" t="s">
        <v>98</v>
      </c>
      <c r="AA274" s="28" t="s">
        <v>98</v>
      </c>
      <c r="AC274" s="28" t="s">
        <v>98</v>
      </c>
      <c r="AE274" s="28" t="s">
        <v>98</v>
      </c>
      <c r="AG274" s="28" t="s">
        <v>98</v>
      </c>
      <c r="AI274" s="28" t="s">
        <v>98</v>
      </c>
      <c r="AK274" s="28" t="s">
        <v>98</v>
      </c>
      <c r="AM274" s="28" t="s">
        <v>98</v>
      </c>
      <c r="AN274" s="27">
        <v>999</v>
      </c>
      <c r="AO274" s="28">
        <v>1</v>
      </c>
      <c r="AQ274" s="28" t="s">
        <v>98</v>
      </c>
      <c r="AS274" s="28" t="s">
        <v>98</v>
      </c>
      <c r="AU274" s="28" t="s">
        <v>98</v>
      </c>
      <c r="AW274" s="28" t="s">
        <v>98</v>
      </c>
      <c r="AY274" s="28" t="s">
        <v>98</v>
      </c>
      <c r="AZ274" s="27">
        <v>64</v>
      </c>
      <c r="BA274" s="28">
        <v>6</v>
      </c>
      <c r="BC274" s="28" t="s">
        <v>98</v>
      </c>
      <c r="BE274" s="28" t="s">
        <v>98</v>
      </c>
      <c r="BG274" s="28" t="s">
        <v>98</v>
      </c>
      <c r="BI274" s="28" t="s">
        <v>98</v>
      </c>
      <c r="BK274" s="28" t="s">
        <v>98</v>
      </c>
      <c r="BM274" s="28" t="s">
        <v>98</v>
      </c>
      <c r="BO274" s="28" t="s">
        <v>98</v>
      </c>
      <c r="BQ274" s="28" t="s">
        <v>98</v>
      </c>
      <c r="BS274" s="28" t="s">
        <v>98</v>
      </c>
      <c r="BU274" s="28" t="s">
        <v>98</v>
      </c>
      <c r="BV274" s="27">
        <v>32</v>
      </c>
      <c r="BW274" s="28">
        <v>12</v>
      </c>
      <c r="BY274" s="28" t="s">
        <v>98</v>
      </c>
      <c r="CA274" s="28" t="s">
        <v>98</v>
      </c>
      <c r="CC274" s="28" t="s">
        <v>98</v>
      </c>
      <c r="CE274" s="28" t="s">
        <v>98</v>
      </c>
      <c r="CG274" s="28" t="s">
        <v>98</v>
      </c>
      <c r="CI274" s="28" t="s">
        <v>98</v>
      </c>
      <c r="CK274" s="28" t="s">
        <v>98</v>
      </c>
      <c r="CM274" s="28" t="s">
        <v>98</v>
      </c>
      <c r="CO274" s="28" t="s">
        <v>98</v>
      </c>
      <c r="CQ274" s="28" t="s">
        <v>98</v>
      </c>
      <c r="CS274" s="28" t="s">
        <v>98</v>
      </c>
      <c r="CU274" s="28" t="s">
        <v>98</v>
      </c>
      <c r="CW274" s="28" t="s">
        <v>98</v>
      </c>
      <c r="CY274" s="28" t="s">
        <v>98</v>
      </c>
      <c r="DA274" s="28" t="s">
        <v>98</v>
      </c>
      <c r="DC274" s="28" t="s">
        <v>98</v>
      </c>
      <c r="DE274" s="28" t="s">
        <v>98</v>
      </c>
      <c r="DG274" s="28" t="s">
        <v>98</v>
      </c>
      <c r="DI274" s="28" t="s">
        <v>98</v>
      </c>
      <c r="DK274" s="28" t="s">
        <v>98</v>
      </c>
      <c r="DM274" s="28" t="s">
        <v>98</v>
      </c>
    </row>
    <row r="275" spans="1:117" ht="15" customHeight="1">
      <c r="A275" s="8">
        <v>270</v>
      </c>
      <c r="B275" s="22" t="s">
        <v>462</v>
      </c>
      <c r="C275" s="22" t="s">
        <v>100</v>
      </c>
      <c r="D275" s="10">
        <v>267</v>
      </c>
      <c r="E275" s="23">
        <v>-3</v>
      </c>
      <c r="F275" s="2">
        <v>19</v>
      </c>
      <c r="G275" s="2">
        <v>4</v>
      </c>
      <c r="I275" s="25" t="s">
        <v>98</v>
      </c>
      <c r="K275" s="26" t="s">
        <v>98</v>
      </c>
      <c r="M275" s="26" t="s">
        <v>98</v>
      </c>
      <c r="O275" s="26" t="s">
        <v>98</v>
      </c>
      <c r="Q275" s="28" t="s">
        <v>98</v>
      </c>
      <c r="S275" s="28" t="s">
        <v>98</v>
      </c>
      <c r="U275" s="28" t="s">
        <v>98</v>
      </c>
      <c r="W275" s="28" t="s">
        <v>98</v>
      </c>
      <c r="Y275" s="28" t="s">
        <v>98</v>
      </c>
      <c r="AA275" s="28" t="s">
        <v>98</v>
      </c>
      <c r="AC275" s="28" t="s">
        <v>98</v>
      </c>
      <c r="AE275" s="28" t="s">
        <v>98</v>
      </c>
      <c r="AG275" s="28" t="s">
        <v>98</v>
      </c>
      <c r="AI275" s="28" t="s">
        <v>98</v>
      </c>
      <c r="AK275" s="28" t="s">
        <v>98</v>
      </c>
      <c r="AM275" s="28" t="s">
        <v>98</v>
      </c>
      <c r="AO275" s="28" t="s">
        <v>98</v>
      </c>
      <c r="AQ275" s="28" t="s">
        <v>98</v>
      </c>
      <c r="AS275" s="28" t="s">
        <v>98</v>
      </c>
      <c r="AU275" s="28" t="s">
        <v>98</v>
      </c>
      <c r="AV275" s="27">
        <v>16</v>
      </c>
      <c r="AW275" s="28">
        <v>16</v>
      </c>
      <c r="AY275" s="28" t="s">
        <v>98</v>
      </c>
      <c r="BA275" s="28" t="s">
        <v>98</v>
      </c>
      <c r="BC275" s="28" t="s">
        <v>98</v>
      </c>
      <c r="BD275" s="27">
        <v>999</v>
      </c>
      <c r="BE275" s="28">
        <v>1</v>
      </c>
      <c r="BF275" s="27">
        <v>999</v>
      </c>
      <c r="BG275" s="28">
        <v>1</v>
      </c>
      <c r="BI275" s="28" t="s">
        <v>98</v>
      </c>
      <c r="BK275" s="28" t="s">
        <v>98</v>
      </c>
      <c r="BM275" s="28" t="s">
        <v>98</v>
      </c>
      <c r="BO275" s="28" t="s">
        <v>98</v>
      </c>
      <c r="BQ275" s="28" t="s">
        <v>98</v>
      </c>
      <c r="BS275" s="28" t="s">
        <v>98</v>
      </c>
      <c r="BU275" s="28" t="s">
        <v>98</v>
      </c>
      <c r="BW275" s="28" t="s">
        <v>98</v>
      </c>
      <c r="BX275" s="27">
        <v>999</v>
      </c>
      <c r="BY275" s="28">
        <v>1</v>
      </c>
      <c r="CA275" s="28" t="s">
        <v>98</v>
      </c>
      <c r="CC275" s="28" t="s">
        <v>98</v>
      </c>
      <c r="CE275" s="28" t="s">
        <v>98</v>
      </c>
      <c r="CG275" s="28" t="s">
        <v>98</v>
      </c>
      <c r="CI275" s="28" t="s">
        <v>98</v>
      </c>
      <c r="CK275" s="28" t="s">
        <v>98</v>
      </c>
      <c r="CM275" s="28" t="s">
        <v>98</v>
      </c>
      <c r="CO275" s="28" t="s">
        <v>98</v>
      </c>
      <c r="CQ275" s="28" t="s">
        <v>98</v>
      </c>
      <c r="CS275" s="28" t="s">
        <v>98</v>
      </c>
      <c r="CU275" s="28" t="s">
        <v>98</v>
      </c>
      <c r="CW275" s="28" t="s">
        <v>98</v>
      </c>
      <c r="CY275" s="28" t="s">
        <v>98</v>
      </c>
      <c r="DA275" s="28" t="s">
        <v>98</v>
      </c>
      <c r="DC275" s="28" t="s">
        <v>98</v>
      </c>
      <c r="DE275" s="28" t="s">
        <v>98</v>
      </c>
      <c r="DG275" s="28" t="s">
        <v>98</v>
      </c>
      <c r="DI275" s="28" t="s">
        <v>98</v>
      </c>
      <c r="DK275" s="28" t="s">
        <v>98</v>
      </c>
      <c r="DM275" s="28" t="s">
        <v>98</v>
      </c>
    </row>
    <row r="276" spans="1:117" ht="15" customHeight="1">
      <c r="A276" s="8">
        <v>270</v>
      </c>
      <c r="B276" s="22" t="s">
        <v>463</v>
      </c>
      <c r="C276" s="22" t="s">
        <v>213</v>
      </c>
      <c r="D276" s="10">
        <v>267</v>
      </c>
      <c r="E276" s="23">
        <v>-3</v>
      </c>
      <c r="F276" s="2">
        <v>19</v>
      </c>
      <c r="G276" s="2">
        <v>2</v>
      </c>
      <c r="I276" s="25" t="s">
        <v>98</v>
      </c>
      <c r="K276" s="26" t="s">
        <v>98</v>
      </c>
      <c r="M276" s="26" t="s">
        <v>98</v>
      </c>
      <c r="O276" s="26" t="s">
        <v>98</v>
      </c>
      <c r="Q276" s="28" t="s">
        <v>98</v>
      </c>
      <c r="S276" s="28" t="s">
        <v>98</v>
      </c>
      <c r="U276" s="28" t="s">
        <v>98</v>
      </c>
      <c r="W276" s="28" t="s">
        <v>98</v>
      </c>
      <c r="Y276" s="28" t="s">
        <v>98</v>
      </c>
      <c r="AA276" s="28" t="s">
        <v>98</v>
      </c>
      <c r="AC276" s="28" t="s">
        <v>98</v>
      </c>
      <c r="AE276" s="28" t="s">
        <v>98</v>
      </c>
      <c r="AG276" s="28" t="s">
        <v>98</v>
      </c>
      <c r="AI276" s="28" t="s">
        <v>98</v>
      </c>
      <c r="AJ276" s="27">
        <v>8</v>
      </c>
      <c r="AK276" s="28">
        <v>18</v>
      </c>
      <c r="AM276" s="28" t="s">
        <v>98</v>
      </c>
      <c r="AO276" s="28" t="s">
        <v>98</v>
      </c>
      <c r="AQ276" s="28" t="s">
        <v>98</v>
      </c>
      <c r="AR276" s="27">
        <v>999</v>
      </c>
      <c r="AS276" s="28">
        <v>1</v>
      </c>
      <c r="AU276" s="28" t="s">
        <v>98</v>
      </c>
      <c r="AW276" s="28" t="s">
        <v>98</v>
      </c>
      <c r="AY276" s="28" t="s">
        <v>98</v>
      </c>
      <c r="BA276" s="28" t="s">
        <v>98</v>
      </c>
      <c r="BC276" s="28" t="s">
        <v>98</v>
      </c>
      <c r="BE276" s="28" t="s">
        <v>98</v>
      </c>
      <c r="BG276" s="28" t="s">
        <v>98</v>
      </c>
      <c r="BI276" s="28" t="s">
        <v>98</v>
      </c>
      <c r="BK276" s="28" t="s">
        <v>98</v>
      </c>
      <c r="BM276" s="28" t="s">
        <v>98</v>
      </c>
      <c r="BO276" s="28" t="s">
        <v>98</v>
      </c>
      <c r="BQ276" s="28" t="s">
        <v>98</v>
      </c>
      <c r="BS276" s="28" t="s">
        <v>98</v>
      </c>
      <c r="BU276" s="28" t="s">
        <v>98</v>
      </c>
      <c r="BW276" s="28" t="s">
        <v>98</v>
      </c>
      <c r="BY276" s="28" t="s">
        <v>98</v>
      </c>
      <c r="CA276" s="28" t="s">
        <v>98</v>
      </c>
      <c r="CC276" s="28" t="s">
        <v>98</v>
      </c>
      <c r="CE276" s="28" t="s">
        <v>98</v>
      </c>
      <c r="CG276" s="28" t="s">
        <v>98</v>
      </c>
      <c r="CI276" s="28" t="s">
        <v>98</v>
      </c>
      <c r="CK276" s="28" t="s">
        <v>98</v>
      </c>
      <c r="CM276" s="28" t="s">
        <v>98</v>
      </c>
      <c r="CO276" s="28" t="s">
        <v>98</v>
      </c>
      <c r="CQ276" s="28" t="s">
        <v>98</v>
      </c>
      <c r="CS276" s="28" t="s">
        <v>98</v>
      </c>
      <c r="CU276" s="28" t="s">
        <v>98</v>
      </c>
      <c r="CW276" s="28" t="s">
        <v>98</v>
      </c>
      <c r="CY276" s="28" t="s">
        <v>98</v>
      </c>
      <c r="DA276" s="28" t="s">
        <v>98</v>
      </c>
      <c r="DC276" s="28" t="s">
        <v>98</v>
      </c>
      <c r="DE276" s="28" t="s">
        <v>98</v>
      </c>
      <c r="DG276" s="28" t="s">
        <v>98</v>
      </c>
      <c r="DI276" s="28" t="s">
        <v>98</v>
      </c>
      <c r="DK276" s="28" t="s">
        <v>98</v>
      </c>
      <c r="DM276" s="28" t="s">
        <v>98</v>
      </c>
    </row>
    <row r="277" spans="1:117" ht="15" customHeight="1">
      <c r="A277" s="8">
        <v>270</v>
      </c>
      <c r="B277" s="22" t="s">
        <v>464</v>
      </c>
      <c r="C277" s="22" t="s">
        <v>465</v>
      </c>
      <c r="D277" s="10">
        <v>272</v>
      </c>
      <c r="E277" s="23">
        <v>2</v>
      </c>
      <c r="F277" s="2">
        <v>19</v>
      </c>
      <c r="G277" s="2">
        <v>4</v>
      </c>
      <c r="I277" s="25" t="s">
        <v>98</v>
      </c>
      <c r="K277" s="26" t="s">
        <v>98</v>
      </c>
      <c r="M277" s="26" t="s">
        <v>98</v>
      </c>
      <c r="N277" s="24">
        <v>999</v>
      </c>
      <c r="O277" s="26">
        <v>1</v>
      </c>
      <c r="Q277" s="28" t="s">
        <v>98</v>
      </c>
      <c r="S277" s="28" t="s">
        <v>98</v>
      </c>
      <c r="U277" s="28" t="s">
        <v>98</v>
      </c>
      <c r="W277" s="28" t="s">
        <v>98</v>
      </c>
      <c r="Y277" s="28" t="s">
        <v>98</v>
      </c>
      <c r="AA277" s="28" t="s">
        <v>98</v>
      </c>
      <c r="AC277" s="28" t="s">
        <v>98</v>
      </c>
      <c r="AE277" s="28" t="s">
        <v>98</v>
      </c>
      <c r="AG277" s="28" t="s">
        <v>98</v>
      </c>
      <c r="AI277" s="28" t="s">
        <v>98</v>
      </c>
      <c r="AK277" s="28" t="s">
        <v>98</v>
      </c>
      <c r="AM277" s="28" t="s">
        <v>98</v>
      </c>
      <c r="AO277" s="28" t="s">
        <v>98</v>
      </c>
      <c r="AQ277" s="28" t="s">
        <v>98</v>
      </c>
      <c r="AR277" s="27">
        <v>999</v>
      </c>
      <c r="AS277" s="28">
        <v>1</v>
      </c>
      <c r="AU277" s="28" t="s">
        <v>98</v>
      </c>
      <c r="AW277" s="28" t="s">
        <v>98</v>
      </c>
      <c r="AY277" s="28" t="s">
        <v>98</v>
      </c>
      <c r="BA277" s="28" t="s">
        <v>98</v>
      </c>
      <c r="BC277" s="28" t="s">
        <v>98</v>
      </c>
      <c r="BE277" s="28" t="s">
        <v>98</v>
      </c>
      <c r="BG277" s="28" t="s">
        <v>98</v>
      </c>
      <c r="BI277" s="28" t="s">
        <v>98</v>
      </c>
      <c r="BJ277" s="27">
        <v>32</v>
      </c>
      <c r="BK277" s="28">
        <v>16</v>
      </c>
      <c r="BM277" s="28" t="s">
        <v>98</v>
      </c>
      <c r="BO277" s="28" t="s">
        <v>98</v>
      </c>
      <c r="BQ277" s="28" t="s">
        <v>98</v>
      </c>
      <c r="BS277" s="28" t="s">
        <v>98</v>
      </c>
      <c r="BU277" s="28" t="s">
        <v>98</v>
      </c>
      <c r="BW277" s="28" t="s">
        <v>98</v>
      </c>
      <c r="BY277" s="28" t="s">
        <v>98</v>
      </c>
      <c r="CA277" s="28" t="s">
        <v>98</v>
      </c>
      <c r="CC277" s="28" t="s">
        <v>98</v>
      </c>
      <c r="CE277" s="28" t="s">
        <v>98</v>
      </c>
      <c r="CG277" s="28" t="s">
        <v>98</v>
      </c>
      <c r="CI277" s="28" t="s">
        <v>98</v>
      </c>
      <c r="CK277" s="28" t="s">
        <v>98</v>
      </c>
      <c r="CM277" s="28" t="s">
        <v>98</v>
      </c>
      <c r="CO277" s="28" t="s">
        <v>98</v>
      </c>
      <c r="CP277" s="27">
        <v>999</v>
      </c>
      <c r="CQ277" s="28">
        <v>1</v>
      </c>
      <c r="CS277" s="28" t="s">
        <v>98</v>
      </c>
      <c r="CU277" s="28" t="s">
        <v>98</v>
      </c>
      <c r="CW277" s="28" t="s">
        <v>98</v>
      </c>
      <c r="CY277" s="28" t="s">
        <v>98</v>
      </c>
      <c r="DA277" s="28" t="s">
        <v>98</v>
      </c>
      <c r="DC277" s="28" t="s">
        <v>98</v>
      </c>
      <c r="DE277" s="28" t="s">
        <v>98</v>
      </c>
      <c r="DG277" s="28" t="s">
        <v>98</v>
      </c>
      <c r="DI277" s="28" t="s">
        <v>98</v>
      </c>
      <c r="DK277" s="28" t="s">
        <v>98</v>
      </c>
      <c r="DM277" s="28" t="s">
        <v>98</v>
      </c>
    </row>
    <row r="278" spans="1:117" ht="15" customHeight="1">
      <c r="A278" s="8">
        <v>270</v>
      </c>
      <c r="B278" s="22" t="s">
        <v>466</v>
      </c>
      <c r="C278" s="22" t="s">
        <v>467</v>
      </c>
      <c r="D278" s="10">
        <v>272</v>
      </c>
      <c r="E278" s="23">
        <v>2</v>
      </c>
      <c r="F278" s="2">
        <v>19</v>
      </c>
      <c r="G278" s="2">
        <v>4</v>
      </c>
      <c r="I278" s="25" t="s">
        <v>98</v>
      </c>
      <c r="K278" s="26" t="s">
        <v>98</v>
      </c>
      <c r="M278" s="26" t="s">
        <v>98</v>
      </c>
      <c r="N278" s="24">
        <v>999</v>
      </c>
      <c r="O278" s="26">
        <v>1</v>
      </c>
      <c r="Q278" s="28" t="s">
        <v>98</v>
      </c>
      <c r="S278" s="28" t="s">
        <v>98</v>
      </c>
      <c r="U278" s="28" t="s">
        <v>98</v>
      </c>
      <c r="W278" s="28" t="s">
        <v>98</v>
      </c>
      <c r="Y278" s="28" t="s">
        <v>98</v>
      </c>
      <c r="AA278" s="28" t="s">
        <v>98</v>
      </c>
      <c r="AC278" s="28" t="s">
        <v>98</v>
      </c>
      <c r="AE278" s="28" t="s">
        <v>98</v>
      </c>
      <c r="AG278" s="28" t="s">
        <v>98</v>
      </c>
      <c r="AI278" s="28" t="s">
        <v>98</v>
      </c>
      <c r="AK278" s="28" t="s">
        <v>98</v>
      </c>
      <c r="AM278" s="28" t="s">
        <v>98</v>
      </c>
      <c r="AO278" s="28" t="s">
        <v>98</v>
      </c>
      <c r="AQ278" s="28" t="s">
        <v>98</v>
      </c>
      <c r="AR278" s="27">
        <v>999</v>
      </c>
      <c r="AS278" s="28">
        <v>1</v>
      </c>
      <c r="AU278" s="28" t="s">
        <v>98</v>
      </c>
      <c r="AW278" s="28" t="s">
        <v>98</v>
      </c>
      <c r="AY278" s="28" t="s">
        <v>98</v>
      </c>
      <c r="BA278" s="28" t="s">
        <v>98</v>
      </c>
      <c r="BC278" s="28" t="s">
        <v>98</v>
      </c>
      <c r="BE278" s="28" t="s">
        <v>98</v>
      </c>
      <c r="BG278" s="28" t="s">
        <v>98</v>
      </c>
      <c r="BI278" s="28" t="s">
        <v>98</v>
      </c>
      <c r="BJ278" s="27">
        <v>32</v>
      </c>
      <c r="BK278" s="28">
        <v>16</v>
      </c>
      <c r="BM278" s="28" t="s">
        <v>98</v>
      </c>
      <c r="BO278" s="28" t="s">
        <v>98</v>
      </c>
      <c r="BQ278" s="28" t="s">
        <v>98</v>
      </c>
      <c r="BS278" s="28" t="s">
        <v>98</v>
      </c>
      <c r="BU278" s="28" t="s">
        <v>98</v>
      </c>
      <c r="BW278" s="28" t="s">
        <v>98</v>
      </c>
      <c r="BY278" s="28" t="s">
        <v>98</v>
      </c>
      <c r="CA278" s="28" t="s">
        <v>98</v>
      </c>
      <c r="CC278" s="28" t="s">
        <v>98</v>
      </c>
      <c r="CE278" s="28" t="s">
        <v>98</v>
      </c>
      <c r="CG278" s="28" t="s">
        <v>98</v>
      </c>
      <c r="CI278" s="28" t="s">
        <v>98</v>
      </c>
      <c r="CK278" s="28" t="s">
        <v>98</v>
      </c>
      <c r="CM278" s="28" t="s">
        <v>98</v>
      </c>
      <c r="CO278" s="28" t="s">
        <v>98</v>
      </c>
      <c r="CP278" s="27">
        <v>999</v>
      </c>
      <c r="CQ278" s="28">
        <v>1</v>
      </c>
      <c r="CS278" s="28" t="s">
        <v>98</v>
      </c>
      <c r="CU278" s="28" t="s">
        <v>98</v>
      </c>
      <c r="CW278" s="28" t="s">
        <v>98</v>
      </c>
      <c r="CY278" s="28" t="s">
        <v>98</v>
      </c>
      <c r="DA278" s="28" t="s">
        <v>98</v>
      </c>
      <c r="DC278" s="28" t="s">
        <v>98</v>
      </c>
      <c r="DE278" s="28" t="s">
        <v>98</v>
      </c>
      <c r="DG278" s="28" t="s">
        <v>98</v>
      </c>
      <c r="DI278" s="28" t="s">
        <v>98</v>
      </c>
      <c r="DK278" s="28" t="s">
        <v>98</v>
      </c>
      <c r="DM278" s="28" t="s">
        <v>98</v>
      </c>
    </row>
    <row r="279" spans="1:117" ht="15" customHeight="1">
      <c r="A279" s="8">
        <v>270</v>
      </c>
      <c r="B279" s="22" t="s">
        <v>468</v>
      </c>
      <c r="C279" s="22" t="s">
        <v>184</v>
      </c>
      <c r="D279" s="10">
        <v>272</v>
      </c>
      <c r="E279" s="23">
        <v>2</v>
      </c>
      <c r="F279" s="2">
        <v>19</v>
      </c>
      <c r="G279" s="2">
        <v>4</v>
      </c>
      <c r="I279" s="25" t="s">
        <v>98</v>
      </c>
      <c r="K279" s="26" t="s">
        <v>98</v>
      </c>
      <c r="M279" s="26" t="s">
        <v>98</v>
      </c>
      <c r="N279" s="24">
        <v>999</v>
      </c>
      <c r="O279" s="26">
        <v>1</v>
      </c>
      <c r="Q279" s="28" t="s">
        <v>98</v>
      </c>
      <c r="S279" s="28" t="s">
        <v>98</v>
      </c>
      <c r="U279" s="28" t="s">
        <v>98</v>
      </c>
      <c r="W279" s="28" t="s">
        <v>98</v>
      </c>
      <c r="Y279" s="28" t="s">
        <v>98</v>
      </c>
      <c r="AA279" s="28" t="s">
        <v>98</v>
      </c>
      <c r="AC279" s="28" t="s">
        <v>98</v>
      </c>
      <c r="AE279" s="28" t="s">
        <v>98</v>
      </c>
      <c r="AG279" s="28" t="s">
        <v>98</v>
      </c>
      <c r="AI279" s="28" t="s">
        <v>98</v>
      </c>
      <c r="AK279" s="28" t="s">
        <v>98</v>
      </c>
      <c r="AM279" s="28" t="s">
        <v>98</v>
      </c>
      <c r="AO279" s="28" t="s">
        <v>98</v>
      </c>
      <c r="AQ279" s="28" t="s">
        <v>98</v>
      </c>
      <c r="AR279" s="27">
        <v>999</v>
      </c>
      <c r="AS279" s="28">
        <v>1</v>
      </c>
      <c r="AU279" s="28" t="s">
        <v>98</v>
      </c>
      <c r="AW279" s="28" t="s">
        <v>98</v>
      </c>
      <c r="AY279" s="28" t="s">
        <v>98</v>
      </c>
      <c r="BA279" s="28" t="s">
        <v>98</v>
      </c>
      <c r="BC279" s="28" t="s">
        <v>98</v>
      </c>
      <c r="BE279" s="28" t="s">
        <v>98</v>
      </c>
      <c r="BG279" s="28" t="s">
        <v>98</v>
      </c>
      <c r="BI279" s="28" t="s">
        <v>98</v>
      </c>
      <c r="BJ279" s="27">
        <v>32</v>
      </c>
      <c r="BK279" s="28">
        <v>16</v>
      </c>
      <c r="BM279" s="28" t="s">
        <v>98</v>
      </c>
      <c r="BO279" s="28" t="s">
        <v>98</v>
      </c>
      <c r="BQ279" s="28" t="s">
        <v>98</v>
      </c>
      <c r="BS279" s="28" t="s">
        <v>98</v>
      </c>
      <c r="BU279" s="28" t="s">
        <v>98</v>
      </c>
      <c r="BW279" s="28" t="s">
        <v>98</v>
      </c>
      <c r="BY279" s="28" t="s">
        <v>98</v>
      </c>
      <c r="CA279" s="28" t="s">
        <v>98</v>
      </c>
      <c r="CC279" s="28" t="s">
        <v>98</v>
      </c>
      <c r="CE279" s="28" t="s">
        <v>98</v>
      </c>
      <c r="CG279" s="28" t="s">
        <v>98</v>
      </c>
      <c r="CI279" s="28" t="s">
        <v>98</v>
      </c>
      <c r="CK279" s="28" t="s">
        <v>98</v>
      </c>
      <c r="CM279" s="28" t="s">
        <v>98</v>
      </c>
      <c r="CO279" s="28" t="s">
        <v>98</v>
      </c>
      <c r="CP279" s="27">
        <v>999</v>
      </c>
      <c r="CQ279" s="28">
        <v>1</v>
      </c>
      <c r="CS279" s="28" t="s">
        <v>98</v>
      </c>
      <c r="CU279" s="28" t="s">
        <v>98</v>
      </c>
      <c r="CW279" s="28" t="s">
        <v>98</v>
      </c>
      <c r="CY279" s="28" t="s">
        <v>98</v>
      </c>
      <c r="DA279" s="28" t="s">
        <v>98</v>
      </c>
      <c r="DC279" s="28" t="s">
        <v>98</v>
      </c>
      <c r="DE279" s="28" t="s">
        <v>98</v>
      </c>
      <c r="DG279" s="28" t="s">
        <v>98</v>
      </c>
      <c r="DI279" s="28" t="s">
        <v>98</v>
      </c>
      <c r="DK279" s="28" t="s">
        <v>98</v>
      </c>
      <c r="DM279" s="28" t="s">
        <v>98</v>
      </c>
    </row>
    <row r="280" spans="1:117" ht="15" customHeight="1">
      <c r="A280" s="8">
        <v>270</v>
      </c>
      <c r="B280" s="22" t="s">
        <v>469</v>
      </c>
      <c r="C280" s="22" t="s">
        <v>184</v>
      </c>
      <c r="D280" s="10">
        <v>272</v>
      </c>
      <c r="E280" s="23">
        <v>2</v>
      </c>
      <c r="F280" s="2">
        <v>19</v>
      </c>
      <c r="G280" s="2">
        <v>4</v>
      </c>
      <c r="I280" s="25" t="s">
        <v>98</v>
      </c>
      <c r="K280" s="26" t="s">
        <v>98</v>
      </c>
      <c r="M280" s="26" t="s">
        <v>98</v>
      </c>
      <c r="N280" s="24">
        <v>999</v>
      </c>
      <c r="O280" s="26">
        <v>1</v>
      </c>
      <c r="Q280" s="28" t="s">
        <v>98</v>
      </c>
      <c r="S280" s="28" t="s">
        <v>98</v>
      </c>
      <c r="U280" s="28" t="s">
        <v>98</v>
      </c>
      <c r="W280" s="28" t="s">
        <v>98</v>
      </c>
      <c r="Y280" s="28" t="s">
        <v>98</v>
      </c>
      <c r="AA280" s="28" t="s">
        <v>98</v>
      </c>
      <c r="AC280" s="28" t="s">
        <v>98</v>
      </c>
      <c r="AE280" s="28" t="s">
        <v>98</v>
      </c>
      <c r="AG280" s="28" t="s">
        <v>98</v>
      </c>
      <c r="AI280" s="28" t="s">
        <v>98</v>
      </c>
      <c r="AK280" s="28" t="s">
        <v>98</v>
      </c>
      <c r="AM280" s="28" t="s">
        <v>98</v>
      </c>
      <c r="AO280" s="28" t="s">
        <v>98</v>
      </c>
      <c r="AQ280" s="28" t="s">
        <v>98</v>
      </c>
      <c r="AR280" s="27">
        <v>999</v>
      </c>
      <c r="AS280" s="28">
        <v>1</v>
      </c>
      <c r="AU280" s="28" t="s">
        <v>98</v>
      </c>
      <c r="AW280" s="28" t="s">
        <v>98</v>
      </c>
      <c r="AY280" s="28" t="s">
        <v>98</v>
      </c>
      <c r="BA280" s="28" t="s">
        <v>98</v>
      </c>
      <c r="BC280" s="28" t="s">
        <v>98</v>
      </c>
      <c r="BE280" s="28" t="s">
        <v>98</v>
      </c>
      <c r="BG280" s="28" t="s">
        <v>98</v>
      </c>
      <c r="BI280" s="28" t="s">
        <v>98</v>
      </c>
      <c r="BJ280" s="27">
        <v>32</v>
      </c>
      <c r="BK280" s="28">
        <v>16</v>
      </c>
      <c r="BM280" s="28" t="s">
        <v>98</v>
      </c>
      <c r="BO280" s="28" t="s">
        <v>98</v>
      </c>
      <c r="BQ280" s="28" t="s">
        <v>98</v>
      </c>
      <c r="BS280" s="28" t="s">
        <v>98</v>
      </c>
      <c r="BU280" s="28" t="s">
        <v>98</v>
      </c>
      <c r="BW280" s="28" t="s">
        <v>98</v>
      </c>
      <c r="BY280" s="28" t="s">
        <v>98</v>
      </c>
      <c r="CA280" s="28" t="s">
        <v>98</v>
      </c>
      <c r="CC280" s="28" t="s">
        <v>98</v>
      </c>
      <c r="CE280" s="28" t="s">
        <v>98</v>
      </c>
      <c r="CG280" s="28" t="s">
        <v>98</v>
      </c>
      <c r="CI280" s="28" t="s">
        <v>98</v>
      </c>
      <c r="CK280" s="28" t="s">
        <v>98</v>
      </c>
      <c r="CM280" s="28" t="s">
        <v>98</v>
      </c>
      <c r="CO280" s="28" t="s">
        <v>98</v>
      </c>
      <c r="CP280" s="27">
        <v>999</v>
      </c>
      <c r="CQ280" s="28">
        <v>1</v>
      </c>
      <c r="CS280" s="28" t="s">
        <v>98</v>
      </c>
      <c r="CU280" s="28" t="s">
        <v>98</v>
      </c>
      <c r="CW280" s="28" t="s">
        <v>98</v>
      </c>
      <c r="CY280" s="28" t="s">
        <v>98</v>
      </c>
      <c r="DA280" s="28" t="s">
        <v>98</v>
      </c>
      <c r="DC280" s="28" t="s">
        <v>98</v>
      </c>
      <c r="DE280" s="28" t="s">
        <v>98</v>
      </c>
      <c r="DG280" s="28" t="s">
        <v>98</v>
      </c>
      <c r="DI280" s="28" t="s">
        <v>98</v>
      </c>
      <c r="DK280" s="28" t="s">
        <v>98</v>
      </c>
      <c r="DM280" s="28" t="s">
        <v>98</v>
      </c>
    </row>
    <row r="281" spans="1:117" ht="15" customHeight="1">
      <c r="A281" s="8">
        <v>270</v>
      </c>
      <c r="B281" s="22" t="s">
        <v>470</v>
      </c>
      <c r="C281" s="22" t="s">
        <v>108</v>
      </c>
      <c r="D281" s="10">
        <v>272</v>
      </c>
      <c r="E281" s="23">
        <v>2</v>
      </c>
      <c r="F281" s="2">
        <v>19</v>
      </c>
      <c r="G281" s="2">
        <v>4</v>
      </c>
      <c r="I281" s="25" t="s">
        <v>98</v>
      </c>
      <c r="K281" s="26" t="s">
        <v>98</v>
      </c>
      <c r="M281" s="26" t="s">
        <v>98</v>
      </c>
      <c r="N281" s="24">
        <v>999</v>
      </c>
      <c r="O281" s="26">
        <v>1</v>
      </c>
      <c r="Q281" s="28" t="s">
        <v>98</v>
      </c>
      <c r="S281" s="28" t="s">
        <v>98</v>
      </c>
      <c r="U281" s="28" t="s">
        <v>98</v>
      </c>
      <c r="W281" s="28" t="s">
        <v>98</v>
      </c>
      <c r="Y281" s="28" t="s">
        <v>98</v>
      </c>
      <c r="AA281" s="28" t="s">
        <v>98</v>
      </c>
      <c r="AB281" s="27">
        <v>999</v>
      </c>
      <c r="AC281" s="28">
        <v>1</v>
      </c>
      <c r="AE281" s="28" t="s">
        <v>98</v>
      </c>
      <c r="AG281" s="28" t="s">
        <v>98</v>
      </c>
      <c r="AI281" s="28" t="s">
        <v>98</v>
      </c>
      <c r="AK281" s="28" t="s">
        <v>98</v>
      </c>
      <c r="AM281" s="28" t="s">
        <v>98</v>
      </c>
      <c r="AO281" s="28" t="s">
        <v>98</v>
      </c>
      <c r="AQ281" s="28" t="s">
        <v>98</v>
      </c>
      <c r="AR281" s="27">
        <v>64</v>
      </c>
      <c r="AS281" s="28">
        <v>9</v>
      </c>
      <c r="AU281" s="28" t="s">
        <v>98</v>
      </c>
      <c r="AW281" s="28" t="s">
        <v>98</v>
      </c>
      <c r="AY281" s="28" t="s">
        <v>98</v>
      </c>
      <c r="BA281" s="28" t="s">
        <v>98</v>
      </c>
      <c r="BC281" s="28" t="s">
        <v>98</v>
      </c>
      <c r="BE281" s="28" t="s">
        <v>98</v>
      </c>
      <c r="BG281" s="28" t="s">
        <v>98</v>
      </c>
      <c r="BI281" s="28" t="s">
        <v>98</v>
      </c>
      <c r="BJ281" s="27">
        <v>64</v>
      </c>
      <c r="BK281" s="28">
        <v>8</v>
      </c>
      <c r="BM281" s="28" t="s">
        <v>98</v>
      </c>
      <c r="BO281" s="28" t="s">
        <v>98</v>
      </c>
      <c r="BQ281" s="28" t="s">
        <v>98</v>
      </c>
      <c r="BS281" s="28" t="s">
        <v>98</v>
      </c>
      <c r="BU281" s="28" t="s">
        <v>98</v>
      </c>
      <c r="BW281" s="28" t="s">
        <v>98</v>
      </c>
      <c r="BY281" s="28" t="s">
        <v>98</v>
      </c>
      <c r="CA281" s="28" t="s">
        <v>98</v>
      </c>
      <c r="CC281" s="28" t="s">
        <v>98</v>
      </c>
      <c r="CE281" s="28" t="s">
        <v>98</v>
      </c>
      <c r="CG281" s="28" t="s">
        <v>98</v>
      </c>
      <c r="CI281" s="28" t="s">
        <v>98</v>
      </c>
      <c r="CK281" s="28" t="s">
        <v>98</v>
      </c>
      <c r="CM281" s="28" t="s">
        <v>98</v>
      </c>
      <c r="CO281" s="28" t="s">
        <v>98</v>
      </c>
      <c r="CQ281" s="28" t="s">
        <v>98</v>
      </c>
      <c r="CS281" s="28" t="s">
        <v>98</v>
      </c>
      <c r="CU281" s="28" t="s">
        <v>98</v>
      </c>
      <c r="CW281" s="28" t="s">
        <v>98</v>
      </c>
      <c r="CY281" s="28" t="s">
        <v>98</v>
      </c>
      <c r="DA281" s="28" t="s">
        <v>98</v>
      </c>
      <c r="DC281" s="28" t="s">
        <v>98</v>
      </c>
      <c r="DE281" s="28" t="s">
        <v>98</v>
      </c>
      <c r="DG281" s="28" t="s">
        <v>98</v>
      </c>
      <c r="DI281" s="28" t="s">
        <v>98</v>
      </c>
      <c r="DK281" s="28" t="s">
        <v>98</v>
      </c>
      <c r="DM281" s="28" t="s">
        <v>98</v>
      </c>
    </row>
    <row r="282" spans="1:117" ht="15" customHeight="1">
      <c r="A282" s="8">
        <v>278</v>
      </c>
      <c r="B282" s="22" t="s">
        <v>471</v>
      </c>
      <c r="C282" s="22" t="s">
        <v>226</v>
      </c>
      <c r="D282" s="10">
        <v>272</v>
      </c>
      <c r="E282" s="23">
        <v>-6</v>
      </c>
      <c r="F282" s="2">
        <v>18</v>
      </c>
      <c r="G282" s="2">
        <v>1</v>
      </c>
      <c r="I282" s="25" t="s">
        <v>98</v>
      </c>
      <c r="K282" s="26" t="s">
        <v>98</v>
      </c>
      <c r="M282" s="26" t="s">
        <v>98</v>
      </c>
      <c r="O282" s="26" t="s">
        <v>98</v>
      </c>
      <c r="Q282" s="28" t="s">
        <v>98</v>
      </c>
      <c r="S282" s="28" t="s">
        <v>98</v>
      </c>
      <c r="U282" s="28" t="s">
        <v>98</v>
      </c>
      <c r="W282" s="28" t="s">
        <v>98</v>
      </c>
      <c r="Y282" s="28" t="s">
        <v>98</v>
      </c>
      <c r="AA282" s="28" t="s">
        <v>98</v>
      </c>
      <c r="AC282" s="28" t="s">
        <v>98</v>
      </c>
      <c r="AE282" s="28" t="s">
        <v>98</v>
      </c>
      <c r="AG282" s="28" t="s">
        <v>98</v>
      </c>
      <c r="AI282" s="28" t="s">
        <v>98</v>
      </c>
      <c r="AK282" s="28" t="s">
        <v>98</v>
      </c>
      <c r="AM282" s="28" t="s">
        <v>98</v>
      </c>
      <c r="AO282" s="28" t="s">
        <v>98</v>
      </c>
      <c r="AQ282" s="28" t="s">
        <v>98</v>
      </c>
      <c r="AS282" s="28" t="s">
        <v>98</v>
      </c>
      <c r="AU282" s="28" t="s">
        <v>98</v>
      </c>
      <c r="AW282" s="28" t="s">
        <v>98</v>
      </c>
      <c r="AY282" s="28" t="s">
        <v>98</v>
      </c>
      <c r="BA282" s="28" t="s">
        <v>98</v>
      </c>
      <c r="BC282" s="28" t="s">
        <v>98</v>
      </c>
      <c r="BE282" s="28" t="s">
        <v>98</v>
      </c>
      <c r="BG282" s="28" t="s">
        <v>98</v>
      </c>
      <c r="BI282" s="28" t="s">
        <v>98</v>
      </c>
      <c r="BK282" s="28" t="s">
        <v>98</v>
      </c>
      <c r="BM282" s="28" t="s">
        <v>98</v>
      </c>
      <c r="BO282" s="28" t="s">
        <v>98</v>
      </c>
      <c r="BQ282" s="28" t="s">
        <v>98</v>
      </c>
      <c r="BS282" s="28" t="s">
        <v>98</v>
      </c>
      <c r="BU282" s="28" t="s">
        <v>98</v>
      </c>
      <c r="BV282" s="27">
        <v>16</v>
      </c>
      <c r="BW282" s="28">
        <v>18</v>
      </c>
      <c r="BY282" s="28" t="s">
        <v>98</v>
      </c>
      <c r="CA282" s="28" t="s">
        <v>98</v>
      </c>
      <c r="CC282" s="28" t="s">
        <v>98</v>
      </c>
      <c r="CE282" s="28" t="s">
        <v>98</v>
      </c>
      <c r="CG282" s="28" t="s">
        <v>98</v>
      </c>
      <c r="CI282" s="28" t="s">
        <v>98</v>
      </c>
      <c r="CK282" s="28" t="s">
        <v>98</v>
      </c>
      <c r="CM282" s="28" t="s">
        <v>98</v>
      </c>
      <c r="CO282" s="28" t="s">
        <v>98</v>
      </c>
      <c r="CQ282" s="28" t="s">
        <v>98</v>
      </c>
      <c r="CS282" s="28" t="s">
        <v>98</v>
      </c>
      <c r="CU282" s="28" t="s">
        <v>98</v>
      </c>
      <c r="CW282" s="28" t="s">
        <v>98</v>
      </c>
      <c r="CY282" s="28" t="s">
        <v>98</v>
      </c>
      <c r="DA282" s="28" t="s">
        <v>98</v>
      </c>
      <c r="DC282" s="28" t="s">
        <v>98</v>
      </c>
      <c r="DE282" s="28" t="s">
        <v>98</v>
      </c>
      <c r="DG282" s="28" t="s">
        <v>98</v>
      </c>
      <c r="DI282" s="28" t="s">
        <v>98</v>
      </c>
      <c r="DK282" s="28" t="s">
        <v>98</v>
      </c>
      <c r="DM282" s="28" t="s">
        <v>98</v>
      </c>
    </row>
    <row r="283" spans="1:117" ht="15" customHeight="1">
      <c r="A283" s="8">
        <v>278</v>
      </c>
      <c r="B283" s="22" t="s">
        <v>472</v>
      </c>
      <c r="C283" s="22" t="s">
        <v>278</v>
      </c>
      <c r="D283" s="10">
        <v>272</v>
      </c>
      <c r="E283" s="23">
        <v>-6</v>
      </c>
      <c r="F283" s="2">
        <v>18</v>
      </c>
      <c r="G283" s="2">
        <v>4</v>
      </c>
      <c r="I283" s="25" t="s">
        <v>98</v>
      </c>
      <c r="K283" s="26" t="s">
        <v>98</v>
      </c>
      <c r="M283" s="26" t="s">
        <v>98</v>
      </c>
      <c r="O283" s="26" t="s">
        <v>98</v>
      </c>
      <c r="Q283" s="28" t="s">
        <v>98</v>
      </c>
      <c r="S283" s="28" t="s">
        <v>98</v>
      </c>
      <c r="U283" s="28" t="s">
        <v>98</v>
      </c>
      <c r="W283" s="28" t="s">
        <v>98</v>
      </c>
      <c r="Y283" s="28" t="s">
        <v>98</v>
      </c>
      <c r="AA283" s="28" t="s">
        <v>98</v>
      </c>
      <c r="AC283" s="28" t="s">
        <v>98</v>
      </c>
      <c r="AE283" s="28" t="s">
        <v>98</v>
      </c>
      <c r="AG283" s="28" t="s">
        <v>98</v>
      </c>
      <c r="AH283" s="27">
        <v>999</v>
      </c>
      <c r="AI283" s="28">
        <v>1</v>
      </c>
      <c r="AK283" s="28" t="s">
        <v>98</v>
      </c>
      <c r="AM283" s="28" t="s">
        <v>98</v>
      </c>
      <c r="AO283" s="28" t="s">
        <v>98</v>
      </c>
      <c r="AP283" s="27">
        <v>32</v>
      </c>
      <c r="AQ283" s="28">
        <v>6</v>
      </c>
      <c r="AS283" s="28" t="s">
        <v>98</v>
      </c>
      <c r="AU283" s="28" t="s">
        <v>98</v>
      </c>
      <c r="AW283" s="28" t="s">
        <v>98</v>
      </c>
      <c r="AY283" s="28" t="s">
        <v>98</v>
      </c>
      <c r="BA283" s="28" t="s">
        <v>98</v>
      </c>
      <c r="BC283" s="28" t="s">
        <v>98</v>
      </c>
      <c r="BE283" s="28" t="s">
        <v>98</v>
      </c>
      <c r="BG283" s="28" t="s">
        <v>98</v>
      </c>
      <c r="BI283" s="28" t="s">
        <v>98</v>
      </c>
      <c r="BK283" s="28" t="s">
        <v>98</v>
      </c>
      <c r="BM283" s="28" t="s">
        <v>98</v>
      </c>
      <c r="BO283" s="28" t="s">
        <v>98</v>
      </c>
      <c r="BQ283" s="28" t="s">
        <v>98</v>
      </c>
      <c r="BR283" s="27">
        <v>999</v>
      </c>
      <c r="BS283" s="28">
        <v>1</v>
      </c>
      <c r="BU283" s="28" t="s">
        <v>98</v>
      </c>
      <c r="BW283" s="28" t="s">
        <v>98</v>
      </c>
      <c r="BY283" s="28" t="s">
        <v>98</v>
      </c>
      <c r="CA283" s="28" t="s">
        <v>98</v>
      </c>
      <c r="CC283" s="28" t="s">
        <v>98</v>
      </c>
      <c r="CE283" s="28" t="s">
        <v>98</v>
      </c>
      <c r="CG283" s="28" t="s">
        <v>98</v>
      </c>
      <c r="CI283" s="28" t="s">
        <v>98</v>
      </c>
      <c r="CJ283" s="27">
        <v>32</v>
      </c>
      <c r="CK283" s="28">
        <v>10</v>
      </c>
      <c r="CM283" s="28" t="s">
        <v>98</v>
      </c>
      <c r="CO283" s="28" t="s">
        <v>98</v>
      </c>
      <c r="CQ283" s="28" t="s">
        <v>98</v>
      </c>
      <c r="CS283" s="28" t="s">
        <v>98</v>
      </c>
      <c r="CU283" s="28" t="s">
        <v>98</v>
      </c>
      <c r="CW283" s="28" t="s">
        <v>98</v>
      </c>
      <c r="CY283" s="28" t="s">
        <v>98</v>
      </c>
      <c r="DA283" s="28" t="s">
        <v>98</v>
      </c>
      <c r="DC283" s="28" t="s">
        <v>98</v>
      </c>
      <c r="DE283" s="28" t="s">
        <v>98</v>
      </c>
      <c r="DG283" s="28" t="s">
        <v>98</v>
      </c>
      <c r="DI283" s="28" t="s">
        <v>98</v>
      </c>
      <c r="DK283" s="28" t="s">
        <v>98</v>
      </c>
      <c r="DM283" s="28" t="s">
        <v>98</v>
      </c>
    </row>
    <row r="284" spans="1:117" ht="15" customHeight="1">
      <c r="A284" s="8">
        <v>280</v>
      </c>
      <c r="B284" s="22" t="s">
        <v>473</v>
      </c>
      <c r="C284" s="22" t="s">
        <v>118</v>
      </c>
      <c r="D284" s="10">
        <v>323</v>
      </c>
      <c r="E284" s="23">
        <v>43</v>
      </c>
      <c r="F284" s="2">
        <v>17</v>
      </c>
      <c r="G284" s="2">
        <v>9</v>
      </c>
      <c r="H284" s="24">
        <v>999</v>
      </c>
      <c r="I284" s="25">
        <v>1</v>
      </c>
      <c r="K284" s="26" t="s">
        <v>98</v>
      </c>
      <c r="L284" s="24">
        <v>64</v>
      </c>
      <c r="M284" s="26">
        <v>6</v>
      </c>
      <c r="O284" s="26" t="s">
        <v>98</v>
      </c>
      <c r="Q284" s="28" t="s">
        <v>98</v>
      </c>
      <c r="S284" s="28" t="s">
        <v>98</v>
      </c>
      <c r="T284" s="27">
        <v>999</v>
      </c>
      <c r="U284" s="28">
        <v>1</v>
      </c>
      <c r="W284" s="28" t="s">
        <v>98</v>
      </c>
      <c r="Y284" s="28" t="s">
        <v>98</v>
      </c>
      <c r="AA284" s="28" t="s">
        <v>98</v>
      </c>
      <c r="AC284" s="28" t="s">
        <v>98</v>
      </c>
      <c r="AE284" s="28" t="s">
        <v>98</v>
      </c>
      <c r="AG284" s="28" t="s">
        <v>98</v>
      </c>
      <c r="AI284" s="28" t="s">
        <v>98</v>
      </c>
      <c r="AK284" s="28" t="s">
        <v>98</v>
      </c>
      <c r="AM284" s="28" t="s">
        <v>98</v>
      </c>
      <c r="AO284" s="28" t="s">
        <v>98</v>
      </c>
      <c r="AQ284" s="28" t="s">
        <v>98</v>
      </c>
      <c r="AS284" s="28" t="s">
        <v>98</v>
      </c>
      <c r="AU284" s="28" t="s">
        <v>98</v>
      </c>
      <c r="AW284" s="28" t="s">
        <v>98</v>
      </c>
      <c r="AY284" s="28" t="s">
        <v>98</v>
      </c>
      <c r="BA284" s="28" t="s">
        <v>98</v>
      </c>
      <c r="BC284" s="28" t="s">
        <v>98</v>
      </c>
      <c r="BD284" s="27">
        <v>999</v>
      </c>
      <c r="BE284" s="28">
        <v>1</v>
      </c>
      <c r="BG284" s="28" t="s">
        <v>98</v>
      </c>
      <c r="BI284" s="28" t="s">
        <v>98</v>
      </c>
      <c r="BK284" s="28" t="s">
        <v>98</v>
      </c>
      <c r="BM284" s="28" t="s">
        <v>98</v>
      </c>
      <c r="BO284" s="28" t="s">
        <v>98</v>
      </c>
      <c r="BQ284" s="28" t="s">
        <v>98</v>
      </c>
      <c r="BR284" s="27">
        <v>999</v>
      </c>
      <c r="BS284" s="28">
        <v>1</v>
      </c>
      <c r="BU284" s="28" t="s">
        <v>98</v>
      </c>
      <c r="BW284" s="28" t="s">
        <v>98</v>
      </c>
      <c r="BX284" s="27">
        <v>999</v>
      </c>
      <c r="BY284" s="28">
        <v>1</v>
      </c>
      <c r="CA284" s="28" t="s">
        <v>98</v>
      </c>
      <c r="CC284" s="28" t="s">
        <v>98</v>
      </c>
      <c r="CE284" s="28" t="s">
        <v>98</v>
      </c>
      <c r="CG284" s="28" t="s">
        <v>98</v>
      </c>
      <c r="CH284" s="27">
        <v>64</v>
      </c>
      <c r="CI284" s="28">
        <v>8</v>
      </c>
      <c r="CK284" s="28" t="s">
        <v>98</v>
      </c>
      <c r="CM284" s="28" t="s">
        <v>98</v>
      </c>
      <c r="CN284" s="27">
        <v>999</v>
      </c>
      <c r="CO284" s="28">
        <v>1</v>
      </c>
      <c r="CQ284" s="28" t="s">
        <v>98</v>
      </c>
      <c r="CS284" s="28" t="s">
        <v>98</v>
      </c>
      <c r="CU284" s="28" t="s">
        <v>98</v>
      </c>
      <c r="CW284" s="28" t="s">
        <v>98</v>
      </c>
      <c r="CX284" s="27">
        <v>999</v>
      </c>
      <c r="CY284" s="28">
        <v>1</v>
      </c>
      <c r="DA284" s="28" t="s">
        <v>98</v>
      </c>
      <c r="DC284" s="28" t="s">
        <v>98</v>
      </c>
      <c r="DE284" s="28" t="s">
        <v>98</v>
      </c>
      <c r="DG284" s="28" t="s">
        <v>98</v>
      </c>
      <c r="DI284" s="28" t="s">
        <v>98</v>
      </c>
      <c r="DK284" s="28" t="s">
        <v>98</v>
      </c>
      <c r="DM284" s="28" t="s">
        <v>98</v>
      </c>
    </row>
    <row r="285" spans="1:117" ht="15" customHeight="1">
      <c r="A285" s="8">
        <v>280</v>
      </c>
      <c r="B285" s="22" t="s">
        <v>474</v>
      </c>
      <c r="C285" s="22" t="s">
        <v>168</v>
      </c>
      <c r="D285" s="10">
        <v>323</v>
      </c>
      <c r="E285" s="23">
        <v>43</v>
      </c>
      <c r="F285" s="2">
        <v>17</v>
      </c>
      <c r="G285" s="2">
        <v>6</v>
      </c>
      <c r="I285" s="25" t="s">
        <v>98</v>
      </c>
      <c r="K285" s="26" t="s">
        <v>98</v>
      </c>
      <c r="L285" s="24">
        <v>64</v>
      </c>
      <c r="M285" s="26">
        <v>6</v>
      </c>
      <c r="O285" s="26" t="s">
        <v>98</v>
      </c>
      <c r="Q285" s="28" t="s">
        <v>98</v>
      </c>
      <c r="S285" s="28" t="s">
        <v>98</v>
      </c>
      <c r="U285" s="28" t="s">
        <v>98</v>
      </c>
      <c r="V285" s="27">
        <v>999</v>
      </c>
      <c r="W285" s="28">
        <v>1</v>
      </c>
      <c r="Y285" s="28" t="s">
        <v>98</v>
      </c>
      <c r="AA285" s="28" t="s">
        <v>98</v>
      </c>
      <c r="AC285" s="28" t="s">
        <v>98</v>
      </c>
      <c r="AD285" s="27">
        <v>999</v>
      </c>
      <c r="AE285" s="28">
        <v>1</v>
      </c>
      <c r="AG285" s="28" t="s">
        <v>98</v>
      </c>
      <c r="AI285" s="28" t="s">
        <v>98</v>
      </c>
      <c r="AK285" s="28" t="s">
        <v>98</v>
      </c>
      <c r="AM285" s="28" t="s">
        <v>98</v>
      </c>
      <c r="AO285" s="28" t="s">
        <v>98</v>
      </c>
      <c r="AQ285" s="28" t="s">
        <v>98</v>
      </c>
      <c r="AS285" s="28" t="s">
        <v>98</v>
      </c>
      <c r="AT285" s="27">
        <v>64</v>
      </c>
      <c r="AU285" s="28">
        <v>8</v>
      </c>
      <c r="AW285" s="28" t="s">
        <v>98</v>
      </c>
      <c r="AY285" s="28" t="s">
        <v>98</v>
      </c>
      <c r="BA285" s="28" t="s">
        <v>98</v>
      </c>
      <c r="BC285" s="28" t="s">
        <v>98</v>
      </c>
      <c r="BE285" s="28" t="s">
        <v>98</v>
      </c>
      <c r="BF285" s="27">
        <v>999</v>
      </c>
      <c r="BG285" s="28">
        <v>1</v>
      </c>
      <c r="BI285" s="28" t="s">
        <v>98</v>
      </c>
      <c r="BK285" s="28" t="s">
        <v>98</v>
      </c>
      <c r="BM285" s="28" t="s">
        <v>98</v>
      </c>
      <c r="BO285" s="28" t="s">
        <v>98</v>
      </c>
      <c r="BQ285" s="28" t="s">
        <v>98</v>
      </c>
      <c r="BS285" s="28" t="s">
        <v>98</v>
      </c>
      <c r="BU285" s="28" t="s">
        <v>98</v>
      </c>
      <c r="BW285" s="28" t="s">
        <v>98</v>
      </c>
      <c r="BY285" s="28" t="s">
        <v>98</v>
      </c>
      <c r="BZ285" s="27">
        <v>999</v>
      </c>
      <c r="CA285" s="28">
        <v>1</v>
      </c>
      <c r="CC285" s="28" t="s">
        <v>98</v>
      </c>
      <c r="CE285" s="28" t="s">
        <v>98</v>
      </c>
      <c r="CG285" s="28" t="s">
        <v>98</v>
      </c>
      <c r="CI285" s="28" t="s">
        <v>98</v>
      </c>
      <c r="CK285" s="28" t="s">
        <v>98</v>
      </c>
      <c r="CM285" s="28" t="s">
        <v>98</v>
      </c>
      <c r="CO285" s="28" t="s">
        <v>98</v>
      </c>
      <c r="CQ285" s="28" t="s">
        <v>98</v>
      </c>
      <c r="CS285" s="28" t="s">
        <v>98</v>
      </c>
      <c r="CU285" s="28" t="s">
        <v>98</v>
      </c>
      <c r="CW285" s="28" t="s">
        <v>98</v>
      </c>
      <c r="CY285" s="28" t="s">
        <v>98</v>
      </c>
      <c r="DA285" s="28" t="s">
        <v>98</v>
      </c>
      <c r="DC285" s="28" t="s">
        <v>98</v>
      </c>
      <c r="DE285" s="28" t="s">
        <v>98</v>
      </c>
      <c r="DG285" s="28" t="s">
        <v>98</v>
      </c>
      <c r="DI285" s="28" t="s">
        <v>98</v>
      </c>
      <c r="DK285" s="28" t="s">
        <v>98</v>
      </c>
      <c r="DM285" s="28" t="s">
        <v>98</v>
      </c>
    </row>
    <row r="286" spans="1:117" ht="15" customHeight="1">
      <c r="A286" s="8">
        <v>280</v>
      </c>
      <c r="B286" s="22" t="s">
        <v>475</v>
      </c>
      <c r="C286" s="22" t="s">
        <v>179</v>
      </c>
      <c r="D286" s="10">
        <v>190</v>
      </c>
      <c r="E286" s="23">
        <v>-90</v>
      </c>
      <c r="F286" s="2">
        <v>17</v>
      </c>
      <c r="G286" s="2">
        <v>2</v>
      </c>
      <c r="I286" s="25" t="s">
        <v>98</v>
      </c>
      <c r="K286" s="26" t="s">
        <v>98</v>
      </c>
      <c r="M286" s="26" t="s">
        <v>98</v>
      </c>
      <c r="O286" s="26" t="s">
        <v>98</v>
      </c>
      <c r="Q286" s="28" t="s">
        <v>98</v>
      </c>
      <c r="S286" s="28" t="s">
        <v>98</v>
      </c>
      <c r="T286" s="27">
        <v>64</v>
      </c>
      <c r="U286" s="28">
        <v>16</v>
      </c>
      <c r="W286" s="28" t="s">
        <v>98</v>
      </c>
      <c r="Y286" s="28" t="s">
        <v>98</v>
      </c>
      <c r="AA286" s="28" t="s">
        <v>98</v>
      </c>
      <c r="AC286" s="28" t="s">
        <v>98</v>
      </c>
      <c r="AE286" s="28" t="s">
        <v>98</v>
      </c>
      <c r="AG286" s="28" t="s">
        <v>98</v>
      </c>
      <c r="AI286" s="28" t="s">
        <v>98</v>
      </c>
      <c r="AK286" s="28" t="s">
        <v>98</v>
      </c>
      <c r="AM286" s="28" t="s">
        <v>98</v>
      </c>
      <c r="AO286" s="28" t="s">
        <v>98</v>
      </c>
      <c r="AQ286" s="28" t="s">
        <v>98</v>
      </c>
      <c r="AS286" s="28" t="s">
        <v>98</v>
      </c>
      <c r="AU286" s="28" t="s">
        <v>98</v>
      </c>
      <c r="AW286" s="28" t="s">
        <v>98</v>
      </c>
      <c r="AY286" s="28" t="s">
        <v>98</v>
      </c>
      <c r="BA286" s="28" t="s">
        <v>98</v>
      </c>
      <c r="BC286" s="28" t="s">
        <v>98</v>
      </c>
      <c r="BD286" s="27">
        <v>999</v>
      </c>
      <c r="BE286" s="28">
        <v>1</v>
      </c>
      <c r="BG286" s="28" t="s">
        <v>98</v>
      </c>
      <c r="BI286" s="28" t="s">
        <v>98</v>
      </c>
      <c r="BK286" s="28" t="s">
        <v>98</v>
      </c>
      <c r="BM286" s="28" t="s">
        <v>98</v>
      </c>
      <c r="BO286" s="28" t="s">
        <v>98</v>
      </c>
      <c r="BQ286" s="28" t="s">
        <v>98</v>
      </c>
      <c r="BS286" s="28" t="s">
        <v>98</v>
      </c>
      <c r="BU286" s="28" t="s">
        <v>98</v>
      </c>
      <c r="BW286" s="28" t="s">
        <v>98</v>
      </c>
      <c r="BY286" s="28" t="s">
        <v>98</v>
      </c>
      <c r="CA286" s="28" t="s">
        <v>98</v>
      </c>
      <c r="CC286" s="28" t="s">
        <v>98</v>
      </c>
      <c r="CE286" s="28" t="s">
        <v>98</v>
      </c>
      <c r="CG286" s="28" t="s">
        <v>98</v>
      </c>
      <c r="CI286" s="28" t="s">
        <v>98</v>
      </c>
      <c r="CK286" s="28" t="s">
        <v>98</v>
      </c>
      <c r="CM286" s="28" t="s">
        <v>98</v>
      </c>
      <c r="CO286" s="28" t="s">
        <v>98</v>
      </c>
      <c r="CQ286" s="28" t="s">
        <v>98</v>
      </c>
      <c r="CS286" s="28" t="s">
        <v>98</v>
      </c>
      <c r="CU286" s="28" t="s">
        <v>98</v>
      </c>
      <c r="CW286" s="28" t="s">
        <v>98</v>
      </c>
      <c r="CY286" s="28" t="s">
        <v>98</v>
      </c>
      <c r="DA286" s="28" t="s">
        <v>98</v>
      </c>
      <c r="DC286" s="28" t="s">
        <v>98</v>
      </c>
      <c r="DE286" s="28" t="s">
        <v>98</v>
      </c>
      <c r="DG286" s="28" t="s">
        <v>98</v>
      </c>
      <c r="DI286" s="28" t="s">
        <v>98</v>
      </c>
      <c r="DK286" s="28" t="s">
        <v>98</v>
      </c>
      <c r="DM286" s="28" t="s">
        <v>98</v>
      </c>
    </row>
    <row r="287" spans="1:117" ht="15" customHeight="1">
      <c r="A287" s="8">
        <v>280</v>
      </c>
      <c r="B287" s="22" t="s">
        <v>476</v>
      </c>
      <c r="C287" s="22" t="s">
        <v>198</v>
      </c>
      <c r="D287" s="10">
        <v>279</v>
      </c>
      <c r="E287" s="23">
        <v>-1</v>
      </c>
      <c r="F287" s="2">
        <v>17</v>
      </c>
      <c r="G287" s="2">
        <v>5</v>
      </c>
      <c r="I287" s="25" t="s">
        <v>98</v>
      </c>
      <c r="K287" s="26" t="s">
        <v>98</v>
      </c>
      <c r="M287" s="26" t="s">
        <v>98</v>
      </c>
      <c r="O287" s="26" t="s">
        <v>98</v>
      </c>
      <c r="Q287" s="28" t="s">
        <v>98</v>
      </c>
      <c r="S287" s="28" t="s">
        <v>98</v>
      </c>
      <c r="T287" s="27">
        <v>999</v>
      </c>
      <c r="U287" s="28">
        <v>1</v>
      </c>
      <c r="W287" s="28" t="s">
        <v>98</v>
      </c>
      <c r="Y287" s="28" t="s">
        <v>98</v>
      </c>
      <c r="AA287" s="28" t="s">
        <v>98</v>
      </c>
      <c r="AC287" s="28" t="s">
        <v>98</v>
      </c>
      <c r="AE287" s="28" t="s">
        <v>98</v>
      </c>
      <c r="AG287" s="28" t="s">
        <v>98</v>
      </c>
      <c r="AI287" s="28" t="s">
        <v>98</v>
      </c>
      <c r="AK287" s="28" t="s">
        <v>98</v>
      </c>
      <c r="AM287" s="28" t="s">
        <v>98</v>
      </c>
      <c r="AO287" s="28" t="s">
        <v>98</v>
      </c>
      <c r="AQ287" s="28" t="s">
        <v>98</v>
      </c>
      <c r="AS287" s="28" t="s">
        <v>98</v>
      </c>
      <c r="AU287" s="28" t="s">
        <v>98</v>
      </c>
      <c r="AW287" s="28" t="s">
        <v>98</v>
      </c>
      <c r="AY287" s="28" t="s">
        <v>98</v>
      </c>
      <c r="BA287" s="28" t="s">
        <v>98</v>
      </c>
      <c r="BC287" s="28" t="s">
        <v>98</v>
      </c>
      <c r="BD287" s="27">
        <v>999</v>
      </c>
      <c r="BE287" s="28">
        <v>1</v>
      </c>
      <c r="BG287" s="28" t="s">
        <v>98</v>
      </c>
      <c r="BI287" s="28" t="s">
        <v>98</v>
      </c>
      <c r="BK287" s="28" t="s">
        <v>98</v>
      </c>
      <c r="BM287" s="28" t="s">
        <v>98</v>
      </c>
      <c r="BO287" s="28" t="s">
        <v>98</v>
      </c>
      <c r="BQ287" s="28" t="s">
        <v>98</v>
      </c>
      <c r="BS287" s="28" t="s">
        <v>98</v>
      </c>
      <c r="BU287" s="28" t="s">
        <v>98</v>
      </c>
      <c r="BW287" s="28" t="s">
        <v>98</v>
      </c>
      <c r="BX287" s="27">
        <v>999</v>
      </c>
      <c r="BY287" s="28">
        <v>1</v>
      </c>
      <c r="CA287" s="28" t="s">
        <v>98</v>
      </c>
      <c r="CC287" s="28" t="s">
        <v>98</v>
      </c>
      <c r="CE287" s="28" t="s">
        <v>98</v>
      </c>
      <c r="CG287" s="28" t="s">
        <v>98</v>
      </c>
      <c r="CH287" s="27">
        <v>64</v>
      </c>
      <c r="CI287" s="28">
        <v>8</v>
      </c>
      <c r="CK287" s="28" t="s">
        <v>98</v>
      </c>
      <c r="CM287" s="28" t="s">
        <v>98</v>
      </c>
      <c r="CN287" s="27">
        <v>64</v>
      </c>
      <c r="CO287" s="28">
        <v>6</v>
      </c>
      <c r="CQ287" s="28" t="s">
        <v>98</v>
      </c>
      <c r="CS287" s="28" t="s">
        <v>98</v>
      </c>
      <c r="CU287" s="28" t="s">
        <v>98</v>
      </c>
      <c r="CW287" s="28" t="s">
        <v>98</v>
      </c>
      <c r="CY287" s="28" t="s">
        <v>98</v>
      </c>
      <c r="DA287" s="28" t="s">
        <v>98</v>
      </c>
      <c r="DC287" s="28" t="s">
        <v>98</v>
      </c>
      <c r="DE287" s="28" t="s">
        <v>98</v>
      </c>
      <c r="DG287" s="28" t="s">
        <v>98</v>
      </c>
      <c r="DI287" s="28" t="s">
        <v>98</v>
      </c>
      <c r="DK287" s="28" t="s">
        <v>98</v>
      </c>
      <c r="DM287" s="28" t="s">
        <v>98</v>
      </c>
    </row>
    <row r="288" spans="1:117" ht="15" customHeight="1">
      <c r="A288" s="8">
        <v>280</v>
      </c>
      <c r="B288" s="22" t="s">
        <v>477</v>
      </c>
      <c r="C288" s="22" t="s">
        <v>186</v>
      </c>
      <c r="D288" s="10">
        <v>279</v>
      </c>
      <c r="E288" s="23">
        <v>-1</v>
      </c>
      <c r="F288" s="2">
        <v>17</v>
      </c>
      <c r="G288" s="2">
        <v>2</v>
      </c>
      <c r="I288" s="25" t="s">
        <v>98</v>
      </c>
      <c r="K288" s="26" t="s">
        <v>98</v>
      </c>
      <c r="M288" s="26" t="s">
        <v>98</v>
      </c>
      <c r="O288" s="26" t="s">
        <v>98</v>
      </c>
      <c r="Q288" s="28" t="s">
        <v>98</v>
      </c>
      <c r="S288" s="28" t="s">
        <v>98</v>
      </c>
      <c r="U288" s="28" t="s">
        <v>98</v>
      </c>
      <c r="W288" s="28" t="s">
        <v>98</v>
      </c>
      <c r="Y288" s="28" t="s">
        <v>98</v>
      </c>
      <c r="AA288" s="28" t="s">
        <v>98</v>
      </c>
      <c r="AC288" s="28" t="s">
        <v>98</v>
      </c>
      <c r="AE288" s="28" t="s">
        <v>98</v>
      </c>
      <c r="AG288" s="28" t="s">
        <v>98</v>
      </c>
      <c r="AI288" s="28" t="s">
        <v>98</v>
      </c>
      <c r="AK288" s="28" t="s">
        <v>98</v>
      </c>
      <c r="AM288" s="28" t="s">
        <v>98</v>
      </c>
      <c r="AO288" s="28" t="s">
        <v>98</v>
      </c>
      <c r="AQ288" s="28" t="s">
        <v>98</v>
      </c>
      <c r="AS288" s="28" t="s">
        <v>98</v>
      </c>
      <c r="AU288" s="28" t="s">
        <v>98</v>
      </c>
      <c r="AW288" s="28" t="s">
        <v>98</v>
      </c>
      <c r="AY288" s="28" t="s">
        <v>98</v>
      </c>
      <c r="BA288" s="28" t="s">
        <v>98</v>
      </c>
      <c r="BC288" s="28" t="s">
        <v>98</v>
      </c>
      <c r="BE288" s="28" t="s">
        <v>98</v>
      </c>
      <c r="BF288" s="27">
        <v>999</v>
      </c>
      <c r="BG288" s="28">
        <v>1</v>
      </c>
      <c r="BI288" s="28" t="s">
        <v>98</v>
      </c>
      <c r="BK288" s="28" t="s">
        <v>98</v>
      </c>
      <c r="BM288" s="28" t="s">
        <v>98</v>
      </c>
      <c r="BO288" s="28" t="s">
        <v>98</v>
      </c>
      <c r="BQ288" s="28" t="s">
        <v>98</v>
      </c>
      <c r="BS288" s="28" t="s">
        <v>98</v>
      </c>
      <c r="BU288" s="28" t="s">
        <v>98</v>
      </c>
      <c r="BW288" s="28" t="s">
        <v>98</v>
      </c>
      <c r="BY288" s="28" t="s">
        <v>98</v>
      </c>
      <c r="CA288" s="28" t="s">
        <v>98</v>
      </c>
      <c r="CC288" s="28" t="s">
        <v>98</v>
      </c>
      <c r="CE288" s="28" t="s">
        <v>98</v>
      </c>
      <c r="CF288" s="27">
        <v>32</v>
      </c>
      <c r="CG288" s="28">
        <v>16</v>
      </c>
      <c r="CI288" s="28" t="s">
        <v>98</v>
      </c>
      <c r="CK288" s="28" t="s">
        <v>98</v>
      </c>
      <c r="CM288" s="28" t="s">
        <v>98</v>
      </c>
      <c r="CO288" s="28" t="s">
        <v>98</v>
      </c>
      <c r="CQ288" s="28" t="s">
        <v>98</v>
      </c>
      <c r="CS288" s="28" t="s">
        <v>98</v>
      </c>
      <c r="CU288" s="28" t="s">
        <v>98</v>
      </c>
      <c r="CW288" s="28" t="s">
        <v>98</v>
      </c>
      <c r="CY288" s="28" t="s">
        <v>98</v>
      </c>
      <c r="DA288" s="28" t="s">
        <v>98</v>
      </c>
      <c r="DC288" s="28" t="s">
        <v>98</v>
      </c>
      <c r="DE288" s="28" t="s">
        <v>98</v>
      </c>
      <c r="DG288" s="28" t="s">
        <v>98</v>
      </c>
      <c r="DI288" s="28" t="s">
        <v>98</v>
      </c>
      <c r="DK288" s="28" t="s">
        <v>98</v>
      </c>
      <c r="DM288" s="28" t="s">
        <v>98</v>
      </c>
    </row>
    <row r="289" spans="1:117" ht="15" customHeight="1">
      <c r="A289" s="8">
        <v>280</v>
      </c>
      <c r="B289" s="22" t="s">
        <v>478</v>
      </c>
      <c r="C289" s="22" t="s">
        <v>139</v>
      </c>
      <c r="D289" s="10">
        <v>279</v>
      </c>
      <c r="E289" s="23">
        <v>-1</v>
      </c>
      <c r="F289" s="2">
        <v>17</v>
      </c>
      <c r="G289" s="2">
        <v>2</v>
      </c>
      <c r="I289" s="25" t="s">
        <v>98</v>
      </c>
      <c r="K289" s="26" t="s">
        <v>98</v>
      </c>
      <c r="M289" s="26" t="s">
        <v>98</v>
      </c>
      <c r="O289" s="26" t="s">
        <v>98</v>
      </c>
      <c r="Q289" s="28" t="s">
        <v>98</v>
      </c>
      <c r="S289" s="28" t="s">
        <v>98</v>
      </c>
      <c r="U289" s="28" t="s">
        <v>98</v>
      </c>
      <c r="W289" s="28" t="s">
        <v>98</v>
      </c>
      <c r="Y289" s="28" t="s">
        <v>98</v>
      </c>
      <c r="AA289" s="28" t="s">
        <v>98</v>
      </c>
      <c r="AC289" s="28" t="s">
        <v>98</v>
      </c>
      <c r="AE289" s="28" t="s">
        <v>98</v>
      </c>
      <c r="AG289" s="28" t="s">
        <v>98</v>
      </c>
      <c r="AI289" s="28" t="s">
        <v>98</v>
      </c>
      <c r="AK289" s="28" t="s">
        <v>98</v>
      </c>
      <c r="AM289" s="28" t="s">
        <v>98</v>
      </c>
      <c r="AN289" s="27">
        <v>64</v>
      </c>
      <c r="AO289" s="28">
        <v>9</v>
      </c>
      <c r="AQ289" s="28" t="s">
        <v>98</v>
      </c>
      <c r="AS289" s="28" t="s">
        <v>98</v>
      </c>
      <c r="AU289" s="28" t="s">
        <v>98</v>
      </c>
      <c r="AW289" s="28" t="s">
        <v>98</v>
      </c>
      <c r="AY289" s="28" t="s">
        <v>98</v>
      </c>
      <c r="BA289" s="28" t="s">
        <v>98</v>
      </c>
      <c r="BC289" s="28" t="s">
        <v>98</v>
      </c>
      <c r="BE289" s="28" t="s">
        <v>98</v>
      </c>
      <c r="BG289" s="28" t="s">
        <v>98</v>
      </c>
      <c r="BI289" s="28" t="s">
        <v>98</v>
      </c>
      <c r="BK289" s="28" t="s">
        <v>98</v>
      </c>
      <c r="BM289" s="28" t="s">
        <v>98</v>
      </c>
      <c r="BO289" s="28" t="s">
        <v>98</v>
      </c>
      <c r="BQ289" s="28" t="s">
        <v>98</v>
      </c>
      <c r="BS289" s="28" t="s">
        <v>98</v>
      </c>
      <c r="BU289" s="28" t="s">
        <v>98</v>
      </c>
      <c r="BW289" s="28" t="s">
        <v>98</v>
      </c>
      <c r="BY289" s="28" t="s">
        <v>98</v>
      </c>
      <c r="CA289" s="28" t="s">
        <v>98</v>
      </c>
      <c r="CC289" s="28" t="s">
        <v>98</v>
      </c>
      <c r="CE289" s="28" t="s">
        <v>98</v>
      </c>
      <c r="CG289" s="28" t="s">
        <v>98</v>
      </c>
      <c r="CI289" s="28" t="s">
        <v>98</v>
      </c>
      <c r="CK289" s="28" t="s">
        <v>98</v>
      </c>
      <c r="CL289" s="27">
        <v>64</v>
      </c>
      <c r="CM289" s="28">
        <v>8</v>
      </c>
      <c r="CO289" s="28" t="s">
        <v>98</v>
      </c>
      <c r="CQ289" s="28" t="s">
        <v>98</v>
      </c>
      <c r="CS289" s="28" t="s">
        <v>98</v>
      </c>
      <c r="CU289" s="28" t="s">
        <v>98</v>
      </c>
      <c r="CW289" s="28" t="s">
        <v>98</v>
      </c>
      <c r="CY289" s="28" t="s">
        <v>98</v>
      </c>
      <c r="DA289" s="28" t="s">
        <v>98</v>
      </c>
      <c r="DC289" s="28" t="s">
        <v>98</v>
      </c>
      <c r="DE289" s="28" t="s">
        <v>98</v>
      </c>
      <c r="DG289" s="28" t="s">
        <v>98</v>
      </c>
      <c r="DI289" s="28" t="s">
        <v>98</v>
      </c>
      <c r="DK289" s="28" t="s">
        <v>98</v>
      </c>
      <c r="DM289" s="28" t="s">
        <v>98</v>
      </c>
    </row>
    <row r="290" spans="1:117" ht="15" customHeight="1">
      <c r="A290" s="8">
        <v>280</v>
      </c>
      <c r="B290" s="22" t="s">
        <v>479</v>
      </c>
      <c r="C290" s="22" t="s">
        <v>61</v>
      </c>
      <c r="D290" s="10">
        <v>279</v>
      </c>
      <c r="E290" s="23">
        <v>-1</v>
      </c>
      <c r="F290" s="2">
        <v>17</v>
      </c>
      <c r="G290" s="2">
        <v>2</v>
      </c>
      <c r="I290" s="25" t="s">
        <v>98</v>
      </c>
      <c r="K290" s="26" t="s">
        <v>98</v>
      </c>
      <c r="M290" s="26" t="s">
        <v>98</v>
      </c>
      <c r="O290" s="26" t="s">
        <v>98</v>
      </c>
      <c r="Q290" s="28" t="s">
        <v>98</v>
      </c>
      <c r="S290" s="28" t="s">
        <v>98</v>
      </c>
      <c r="U290" s="28" t="s">
        <v>98</v>
      </c>
      <c r="W290" s="28" t="s">
        <v>98</v>
      </c>
      <c r="Y290" s="28" t="s">
        <v>98</v>
      </c>
      <c r="AA290" s="28" t="s">
        <v>98</v>
      </c>
      <c r="AC290" s="28" t="s">
        <v>98</v>
      </c>
      <c r="AE290" s="28" t="s">
        <v>98</v>
      </c>
      <c r="AG290" s="28" t="s">
        <v>98</v>
      </c>
      <c r="AI290" s="28" t="s">
        <v>98</v>
      </c>
      <c r="AK290" s="28" t="s">
        <v>98</v>
      </c>
      <c r="AM290" s="28" t="s">
        <v>98</v>
      </c>
      <c r="AO290" s="28" t="s">
        <v>98</v>
      </c>
      <c r="AQ290" s="28" t="s">
        <v>98</v>
      </c>
      <c r="AS290" s="28" t="s">
        <v>98</v>
      </c>
      <c r="AU290" s="28" t="s">
        <v>98</v>
      </c>
      <c r="AW290" s="28" t="s">
        <v>98</v>
      </c>
      <c r="AY290" s="28" t="s">
        <v>98</v>
      </c>
      <c r="BA290" s="28" t="s">
        <v>98</v>
      </c>
      <c r="BC290" s="28" t="s">
        <v>98</v>
      </c>
      <c r="BE290" s="28" t="s">
        <v>98</v>
      </c>
      <c r="BG290" s="28" t="s">
        <v>98</v>
      </c>
      <c r="BI290" s="28" t="s">
        <v>98</v>
      </c>
      <c r="BK290" s="28" t="s">
        <v>98</v>
      </c>
      <c r="BM290" s="28" t="s">
        <v>98</v>
      </c>
      <c r="BO290" s="28" t="s">
        <v>98</v>
      </c>
      <c r="BQ290" s="28" t="s">
        <v>98</v>
      </c>
      <c r="BS290" s="28" t="s">
        <v>98</v>
      </c>
      <c r="BU290" s="28" t="s">
        <v>98</v>
      </c>
      <c r="BW290" s="28" t="s">
        <v>98</v>
      </c>
      <c r="BY290" s="28" t="s">
        <v>98</v>
      </c>
      <c r="BZ290" s="27">
        <v>999</v>
      </c>
      <c r="CA290" s="28">
        <v>1</v>
      </c>
      <c r="CC290" s="28" t="s">
        <v>98</v>
      </c>
      <c r="CE290" s="28" t="s">
        <v>98</v>
      </c>
      <c r="CF290" s="27">
        <v>32</v>
      </c>
      <c r="CG290" s="28">
        <v>16</v>
      </c>
      <c r="CI290" s="28" t="s">
        <v>98</v>
      </c>
      <c r="CK290" s="28" t="s">
        <v>98</v>
      </c>
      <c r="CM290" s="28" t="s">
        <v>98</v>
      </c>
      <c r="CO290" s="28" t="s">
        <v>98</v>
      </c>
      <c r="CQ290" s="28" t="s">
        <v>98</v>
      </c>
      <c r="CS290" s="28" t="s">
        <v>98</v>
      </c>
      <c r="CU290" s="28" t="s">
        <v>98</v>
      </c>
      <c r="CW290" s="28" t="s">
        <v>98</v>
      </c>
      <c r="CY290" s="28" t="s">
        <v>98</v>
      </c>
      <c r="DA290" s="28" t="s">
        <v>98</v>
      </c>
      <c r="DC290" s="28" t="s">
        <v>98</v>
      </c>
      <c r="DE290" s="28" t="s">
        <v>98</v>
      </c>
      <c r="DG290" s="28" t="s">
        <v>98</v>
      </c>
      <c r="DI290" s="28" t="s">
        <v>98</v>
      </c>
      <c r="DK290" s="28" t="s">
        <v>98</v>
      </c>
      <c r="DM290" s="28" t="s">
        <v>98</v>
      </c>
    </row>
    <row r="291" spans="1:117" ht="15" customHeight="1">
      <c r="A291" s="8">
        <v>280</v>
      </c>
      <c r="B291" s="22" t="s">
        <v>480</v>
      </c>
      <c r="C291" s="22" t="s">
        <v>396</v>
      </c>
      <c r="D291" s="10">
        <v>279</v>
      </c>
      <c r="E291" s="23">
        <v>-1</v>
      </c>
      <c r="F291" s="2">
        <v>17</v>
      </c>
      <c r="G291" s="2">
        <v>4</v>
      </c>
      <c r="I291" s="25" t="s">
        <v>98</v>
      </c>
      <c r="K291" s="26" t="s">
        <v>98</v>
      </c>
      <c r="M291" s="26" t="s">
        <v>98</v>
      </c>
      <c r="O291" s="26" t="s">
        <v>98</v>
      </c>
      <c r="Q291" s="28" t="s">
        <v>98</v>
      </c>
      <c r="S291" s="28" t="s">
        <v>98</v>
      </c>
      <c r="U291" s="28" t="s">
        <v>98</v>
      </c>
      <c r="W291" s="28" t="s">
        <v>98</v>
      </c>
      <c r="Y291" s="28" t="s">
        <v>98</v>
      </c>
      <c r="AA291" s="28" t="s">
        <v>98</v>
      </c>
      <c r="AC291" s="28" t="s">
        <v>98</v>
      </c>
      <c r="AE291" s="28" t="s">
        <v>98</v>
      </c>
      <c r="AF291" s="27">
        <v>999</v>
      </c>
      <c r="AG291" s="28">
        <v>1</v>
      </c>
      <c r="AI291" s="28" t="s">
        <v>98</v>
      </c>
      <c r="AK291" s="28" t="s">
        <v>98</v>
      </c>
      <c r="AM291" s="28" t="s">
        <v>98</v>
      </c>
      <c r="AO291" s="28" t="s">
        <v>98</v>
      </c>
      <c r="AQ291" s="28" t="s">
        <v>98</v>
      </c>
      <c r="AS291" s="28" t="s">
        <v>98</v>
      </c>
      <c r="AU291" s="28" t="s">
        <v>98</v>
      </c>
      <c r="AW291" s="28" t="s">
        <v>98</v>
      </c>
      <c r="AY291" s="28" t="s">
        <v>98</v>
      </c>
      <c r="BA291" s="28" t="s">
        <v>98</v>
      </c>
      <c r="BC291" s="28" t="s">
        <v>98</v>
      </c>
      <c r="BE291" s="28" t="s">
        <v>98</v>
      </c>
      <c r="BG291" s="28" t="s">
        <v>98</v>
      </c>
      <c r="BI291" s="28" t="s">
        <v>98</v>
      </c>
      <c r="BK291" s="28" t="s">
        <v>98</v>
      </c>
      <c r="BM291" s="28" t="s">
        <v>98</v>
      </c>
      <c r="BO291" s="28" t="s">
        <v>98</v>
      </c>
      <c r="BQ291" s="28" t="s">
        <v>98</v>
      </c>
      <c r="BR291" s="27">
        <v>999</v>
      </c>
      <c r="BS291" s="28">
        <v>1</v>
      </c>
      <c r="BU291" s="28" t="s">
        <v>98</v>
      </c>
      <c r="BW291" s="28" t="s">
        <v>98</v>
      </c>
      <c r="BY291" s="28" t="s">
        <v>98</v>
      </c>
      <c r="CA291" s="28" t="s">
        <v>98</v>
      </c>
      <c r="CB291" s="27">
        <v>16</v>
      </c>
      <c r="CC291" s="28">
        <v>14</v>
      </c>
      <c r="CE291" s="28" t="s">
        <v>98</v>
      </c>
      <c r="CG291" s="28" t="s">
        <v>98</v>
      </c>
      <c r="CI291" s="28" t="s">
        <v>98</v>
      </c>
      <c r="CK291" s="28" t="s">
        <v>98</v>
      </c>
      <c r="CM291" s="28" t="s">
        <v>98</v>
      </c>
      <c r="CO291" s="28" t="s">
        <v>98</v>
      </c>
      <c r="CQ291" s="28" t="s">
        <v>98</v>
      </c>
      <c r="CS291" s="28" t="s">
        <v>98</v>
      </c>
      <c r="CT291" s="27">
        <v>999</v>
      </c>
      <c r="CU291" s="28">
        <v>1</v>
      </c>
      <c r="CW291" s="28" t="s">
        <v>98</v>
      </c>
      <c r="CY291" s="28" t="s">
        <v>98</v>
      </c>
      <c r="DA291" s="28" t="s">
        <v>98</v>
      </c>
      <c r="DC291" s="28" t="s">
        <v>98</v>
      </c>
      <c r="DE291" s="28" t="s">
        <v>98</v>
      </c>
      <c r="DG291" s="28" t="s">
        <v>98</v>
      </c>
      <c r="DI291" s="28" t="s">
        <v>98</v>
      </c>
      <c r="DK291" s="28" t="s">
        <v>98</v>
      </c>
      <c r="DM291" s="28" t="s">
        <v>98</v>
      </c>
    </row>
    <row r="292" spans="1:117" ht="15" customHeight="1">
      <c r="A292" s="8">
        <v>280</v>
      </c>
      <c r="B292" s="22" t="s">
        <v>481</v>
      </c>
      <c r="C292" s="22" t="s">
        <v>266</v>
      </c>
      <c r="D292" s="10">
        <v>279</v>
      </c>
      <c r="E292" s="23">
        <v>-1</v>
      </c>
      <c r="F292" s="2">
        <v>17</v>
      </c>
      <c r="G292" s="2">
        <v>2</v>
      </c>
      <c r="I292" s="25" t="s">
        <v>98</v>
      </c>
      <c r="K292" s="26" t="s">
        <v>98</v>
      </c>
      <c r="M292" s="26" t="s">
        <v>98</v>
      </c>
      <c r="O292" s="26" t="s">
        <v>98</v>
      </c>
      <c r="Q292" s="28" t="s">
        <v>98</v>
      </c>
      <c r="S292" s="28" t="s">
        <v>98</v>
      </c>
      <c r="U292" s="28" t="s">
        <v>98</v>
      </c>
      <c r="W292" s="28" t="s">
        <v>98</v>
      </c>
      <c r="Y292" s="28" t="s">
        <v>98</v>
      </c>
      <c r="AA292" s="28" t="s">
        <v>98</v>
      </c>
      <c r="AC292" s="28" t="s">
        <v>98</v>
      </c>
      <c r="AE292" s="28" t="s">
        <v>98</v>
      </c>
      <c r="AG292" s="28" t="s">
        <v>98</v>
      </c>
      <c r="AI292" s="28" t="s">
        <v>98</v>
      </c>
      <c r="AK292" s="28" t="s">
        <v>98</v>
      </c>
      <c r="AM292" s="28" t="s">
        <v>98</v>
      </c>
      <c r="AO292" s="28" t="s">
        <v>98</v>
      </c>
      <c r="AQ292" s="28" t="s">
        <v>98</v>
      </c>
      <c r="AR292" s="27">
        <v>999</v>
      </c>
      <c r="AS292" s="28">
        <v>1</v>
      </c>
      <c r="AU292" s="28" t="s">
        <v>98</v>
      </c>
      <c r="AW292" s="28" t="s">
        <v>98</v>
      </c>
      <c r="AY292" s="28" t="s">
        <v>98</v>
      </c>
      <c r="BA292" s="28" t="s">
        <v>98</v>
      </c>
      <c r="BC292" s="28" t="s">
        <v>98</v>
      </c>
      <c r="BE292" s="28" t="s">
        <v>98</v>
      </c>
      <c r="BG292" s="28" t="s">
        <v>98</v>
      </c>
      <c r="BI292" s="28" t="s">
        <v>98</v>
      </c>
      <c r="BJ292" s="27">
        <v>32</v>
      </c>
      <c r="BK292" s="28">
        <v>16</v>
      </c>
      <c r="BM292" s="28" t="s">
        <v>98</v>
      </c>
      <c r="BO292" s="28" t="s">
        <v>98</v>
      </c>
      <c r="BQ292" s="28" t="s">
        <v>98</v>
      </c>
      <c r="BS292" s="28" t="s">
        <v>98</v>
      </c>
      <c r="BU292" s="28" t="s">
        <v>98</v>
      </c>
      <c r="BW292" s="28" t="s">
        <v>98</v>
      </c>
      <c r="BY292" s="28" t="s">
        <v>98</v>
      </c>
      <c r="CA292" s="28" t="s">
        <v>98</v>
      </c>
      <c r="CC292" s="28" t="s">
        <v>98</v>
      </c>
      <c r="CE292" s="28" t="s">
        <v>98</v>
      </c>
      <c r="CG292" s="28" t="s">
        <v>98</v>
      </c>
      <c r="CI292" s="28" t="s">
        <v>98</v>
      </c>
      <c r="CK292" s="28" t="s">
        <v>98</v>
      </c>
      <c r="CM292" s="28" t="s">
        <v>98</v>
      </c>
      <c r="CO292" s="28" t="s">
        <v>98</v>
      </c>
      <c r="CQ292" s="28" t="s">
        <v>98</v>
      </c>
      <c r="CS292" s="28" t="s">
        <v>98</v>
      </c>
      <c r="CU292" s="28" t="s">
        <v>98</v>
      </c>
      <c r="CW292" s="28" t="s">
        <v>98</v>
      </c>
      <c r="CY292" s="28" t="s">
        <v>98</v>
      </c>
      <c r="DA292" s="28" t="s">
        <v>98</v>
      </c>
      <c r="DC292" s="28" t="s">
        <v>98</v>
      </c>
      <c r="DE292" s="28" t="s">
        <v>98</v>
      </c>
      <c r="DG292" s="28" t="s">
        <v>98</v>
      </c>
      <c r="DI292" s="28" t="s">
        <v>98</v>
      </c>
      <c r="DK292" s="28" t="s">
        <v>98</v>
      </c>
      <c r="DM292" s="28" t="s">
        <v>98</v>
      </c>
    </row>
    <row r="293" spans="1:117" ht="15" customHeight="1">
      <c r="A293" s="8">
        <v>280</v>
      </c>
      <c r="B293" s="22" t="s">
        <v>482</v>
      </c>
      <c r="C293" s="22" t="s">
        <v>416</v>
      </c>
      <c r="D293" s="10">
        <v>419</v>
      </c>
      <c r="E293" s="23">
        <v>139</v>
      </c>
      <c r="F293" s="2">
        <v>17</v>
      </c>
      <c r="G293" s="2">
        <v>2</v>
      </c>
      <c r="I293" s="25" t="s">
        <v>98</v>
      </c>
      <c r="J293" s="24">
        <v>16</v>
      </c>
      <c r="K293" s="26">
        <v>16</v>
      </c>
      <c r="M293" s="26" t="s">
        <v>98</v>
      </c>
      <c r="O293" s="26" t="s">
        <v>98</v>
      </c>
      <c r="Q293" s="28" t="s">
        <v>98</v>
      </c>
      <c r="S293" s="28" t="s">
        <v>98</v>
      </c>
      <c r="U293" s="28" t="s">
        <v>98</v>
      </c>
      <c r="W293" s="28" t="s">
        <v>98</v>
      </c>
      <c r="Y293" s="28" t="s">
        <v>98</v>
      </c>
      <c r="AA293" s="28" t="s">
        <v>98</v>
      </c>
      <c r="AC293" s="28" t="s">
        <v>98</v>
      </c>
      <c r="AE293" s="28" t="s">
        <v>98</v>
      </c>
      <c r="AG293" s="28" t="s">
        <v>98</v>
      </c>
      <c r="AI293" s="28" t="s">
        <v>98</v>
      </c>
      <c r="AK293" s="28" t="s">
        <v>98</v>
      </c>
      <c r="AM293" s="28" t="s">
        <v>98</v>
      </c>
      <c r="AN293" s="27">
        <v>999</v>
      </c>
      <c r="AO293" s="28">
        <v>1</v>
      </c>
      <c r="AQ293" s="28" t="s">
        <v>98</v>
      </c>
      <c r="AS293" s="28" t="s">
        <v>98</v>
      </c>
      <c r="AU293" s="28" t="s">
        <v>98</v>
      </c>
      <c r="AW293" s="28" t="s">
        <v>98</v>
      </c>
      <c r="AY293" s="28" t="s">
        <v>98</v>
      </c>
      <c r="BA293" s="28" t="s">
        <v>98</v>
      </c>
      <c r="BC293" s="28" t="s">
        <v>98</v>
      </c>
      <c r="BE293" s="28" t="s">
        <v>98</v>
      </c>
      <c r="BG293" s="28" t="s">
        <v>98</v>
      </c>
      <c r="BI293" s="28" t="s">
        <v>98</v>
      </c>
      <c r="BK293" s="28" t="s">
        <v>98</v>
      </c>
      <c r="BM293" s="28" t="s">
        <v>98</v>
      </c>
      <c r="BO293" s="28" t="s">
        <v>98</v>
      </c>
      <c r="BQ293" s="28" t="s">
        <v>98</v>
      </c>
      <c r="BS293" s="28" t="s">
        <v>98</v>
      </c>
      <c r="BU293" s="28" t="s">
        <v>98</v>
      </c>
      <c r="BW293" s="28" t="s">
        <v>98</v>
      </c>
      <c r="BY293" s="28" t="s">
        <v>98</v>
      </c>
      <c r="CA293" s="28" t="s">
        <v>98</v>
      </c>
      <c r="CC293" s="28" t="s">
        <v>98</v>
      </c>
      <c r="CE293" s="28" t="s">
        <v>98</v>
      </c>
      <c r="CG293" s="28" t="s">
        <v>98</v>
      </c>
      <c r="CI293" s="28" t="s">
        <v>98</v>
      </c>
      <c r="CK293" s="28" t="s">
        <v>98</v>
      </c>
      <c r="CM293" s="28" t="s">
        <v>98</v>
      </c>
      <c r="CO293" s="28" t="s">
        <v>98</v>
      </c>
      <c r="CQ293" s="28" t="s">
        <v>98</v>
      </c>
      <c r="CS293" s="28" t="s">
        <v>98</v>
      </c>
      <c r="CU293" s="28" t="s">
        <v>98</v>
      </c>
      <c r="CW293" s="28" t="s">
        <v>98</v>
      </c>
      <c r="CY293" s="28" t="s">
        <v>98</v>
      </c>
      <c r="DA293" s="28" t="s">
        <v>98</v>
      </c>
      <c r="DC293" s="28" t="s">
        <v>98</v>
      </c>
      <c r="DE293" s="28" t="s">
        <v>98</v>
      </c>
      <c r="DG293" s="28" t="s">
        <v>98</v>
      </c>
      <c r="DI293" s="28" t="s">
        <v>98</v>
      </c>
      <c r="DK293" s="28" t="s">
        <v>98</v>
      </c>
      <c r="DM293" s="28" t="s">
        <v>98</v>
      </c>
    </row>
    <row r="294" spans="1:117" ht="15" customHeight="1">
      <c r="A294" s="8">
        <v>290</v>
      </c>
      <c r="B294" s="22" t="s">
        <v>483</v>
      </c>
      <c r="C294" s="22" t="s">
        <v>320</v>
      </c>
      <c r="E294" s="23"/>
      <c r="F294" s="2">
        <v>16</v>
      </c>
      <c r="G294" s="2">
        <v>1</v>
      </c>
      <c r="H294" s="24">
        <v>16</v>
      </c>
      <c r="I294" s="25">
        <v>16</v>
      </c>
      <c r="K294" s="26" t="s">
        <v>98</v>
      </c>
      <c r="M294" s="26" t="s">
        <v>98</v>
      </c>
      <c r="O294" s="26" t="s">
        <v>98</v>
      </c>
      <c r="Q294" s="28" t="s">
        <v>98</v>
      </c>
      <c r="S294" s="28" t="s">
        <v>98</v>
      </c>
      <c r="U294" s="28" t="s">
        <v>98</v>
      </c>
      <c r="W294" s="28" t="s">
        <v>98</v>
      </c>
      <c r="Y294" s="28" t="s">
        <v>98</v>
      </c>
      <c r="AA294" s="28" t="s">
        <v>98</v>
      </c>
      <c r="AC294" s="28" t="s">
        <v>98</v>
      </c>
      <c r="AE294" s="28" t="s">
        <v>98</v>
      </c>
      <c r="AG294" s="28" t="s">
        <v>98</v>
      </c>
      <c r="AI294" s="28" t="s">
        <v>98</v>
      </c>
      <c r="AK294" s="28" t="s">
        <v>98</v>
      </c>
      <c r="AM294" s="28" t="s">
        <v>98</v>
      </c>
      <c r="AO294" s="28" t="s">
        <v>98</v>
      </c>
      <c r="AQ294" s="28" t="s">
        <v>98</v>
      </c>
      <c r="AS294" s="28" t="s">
        <v>98</v>
      </c>
      <c r="AU294" s="28" t="s">
        <v>98</v>
      </c>
      <c r="AW294" s="28" t="s">
        <v>98</v>
      </c>
      <c r="AY294" s="28" t="s">
        <v>98</v>
      </c>
      <c r="BA294" s="28" t="s">
        <v>98</v>
      </c>
      <c r="BC294" s="28" t="s">
        <v>98</v>
      </c>
      <c r="BE294" s="28" t="s">
        <v>98</v>
      </c>
      <c r="BG294" s="28" t="s">
        <v>98</v>
      </c>
      <c r="BI294" s="28" t="s">
        <v>98</v>
      </c>
      <c r="BK294" s="28" t="s">
        <v>98</v>
      </c>
      <c r="BM294" s="28" t="s">
        <v>98</v>
      </c>
      <c r="BO294" s="28" t="s">
        <v>98</v>
      </c>
      <c r="BQ294" s="28" t="s">
        <v>98</v>
      </c>
      <c r="BS294" s="28" t="s">
        <v>98</v>
      </c>
      <c r="BU294" s="28" t="s">
        <v>98</v>
      </c>
      <c r="BW294" s="28" t="s">
        <v>98</v>
      </c>
      <c r="BY294" s="28" t="s">
        <v>98</v>
      </c>
      <c r="CA294" s="28" t="s">
        <v>98</v>
      </c>
      <c r="CC294" s="28" t="s">
        <v>98</v>
      </c>
      <c r="CE294" s="28" t="s">
        <v>98</v>
      </c>
      <c r="CG294" s="28" t="s">
        <v>98</v>
      </c>
      <c r="CI294" s="28" t="s">
        <v>98</v>
      </c>
      <c r="CK294" s="28" t="s">
        <v>98</v>
      </c>
      <c r="CM294" s="28" t="s">
        <v>98</v>
      </c>
      <c r="CO294" s="28" t="s">
        <v>98</v>
      </c>
      <c r="CQ294" s="28" t="s">
        <v>98</v>
      </c>
      <c r="CS294" s="28" t="s">
        <v>98</v>
      </c>
      <c r="CU294" s="28" t="s">
        <v>98</v>
      </c>
      <c r="CW294" s="28" t="s">
        <v>98</v>
      </c>
      <c r="CY294" s="28" t="s">
        <v>98</v>
      </c>
      <c r="DA294" s="28" t="s">
        <v>98</v>
      </c>
      <c r="DC294" s="28" t="s">
        <v>98</v>
      </c>
      <c r="DE294" s="28" t="s">
        <v>98</v>
      </c>
      <c r="DG294" s="28" t="s">
        <v>98</v>
      </c>
      <c r="DI294" s="28" t="s">
        <v>98</v>
      </c>
      <c r="DK294" s="28" t="s">
        <v>98</v>
      </c>
      <c r="DM294" s="28" t="s">
        <v>98</v>
      </c>
    </row>
    <row r="295" spans="1:117" ht="15" customHeight="1">
      <c r="A295" s="8">
        <v>290</v>
      </c>
      <c r="B295" s="22" t="s">
        <v>484</v>
      </c>
      <c r="C295" s="22" t="s">
        <v>236</v>
      </c>
      <c r="D295" s="10">
        <v>279</v>
      </c>
      <c r="E295" s="23">
        <v>-11</v>
      </c>
      <c r="F295" s="2">
        <v>16</v>
      </c>
      <c r="G295" s="2">
        <v>1</v>
      </c>
      <c r="I295" s="25" t="s">
        <v>98</v>
      </c>
      <c r="K295" s="26" t="s">
        <v>98</v>
      </c>
      <c r="M295" s="26" t="s">
        <v>98</v>
      </c>
      <c r="O295" s="26" t="s">
        <v>98</v>
      </c>
      <c r="Q295" s="28" t="s">
        <v>98</v>
      </c>
      <c r="S295" s="28" t="s">
        <v>98</v>
      </c>
      <c r="U295" s="28" t="s">
        <v>98</v>
      </c>
      <c r="W295" s="28" t="s">
        <v>98</v>
      </c>
      <c r="Y295" s="28" t="s">
        <v>98</v>
      </c>
      <c r="AA295" s="28" t="s">
        <v>98</v>
      </c>
      <c r="AC295" s="28" t="s">
        <v>98</v>
      </c>
      <c r="AE295" s="28" t="s">
        <v>98</v>
      </c>
      <c r="AG295" s="28" t="s">
        <v>98</v>
      </c>
      <c r="AI295" s="28" t="s">
        <v>98</v>
      </c>
      <c r="AK295" s="28" t="s">
        <v>98</v>
      </c>
      <c r="AM295" s="28" t="s">
        <v>98</v>
      </c>
      <c r="AO295" s="28" t="s">
        <v>98</v>
      </c>
      <c r="AQ295" s="28" t="s">
        <v>98</v>
      </c>
      <c r="AS295" s="28" t="s">
        <v>98</v>
      </c>
      <c r="AU295" s="28" t="s">
        <v>98</v>
      </c>
      <c r="AW295" s="28" t="s">
        <v>98</v>
      </c>
      <c r="AY295" s="28" t="s">
        <v>98</v>
      </c>
      <c r="BA295" s="28" t="s">
        <v>98</v>
      </c>
      <c r="BC295" s="28" t="s">
        <v>98</v>
      </c>
      <c r="BE295" s="28" t="s">
        <v>98</v>
      </c>
      <c r="BG295" s="28" t="s">
        <v>98</v>
      </c>
      <c r="BI295" s="28" t="s">
        <v>98</v>
      </c>
      <c r="BK295" s="28" t="s">
        <v>98</v>
      </c>
      <c r="BM295" s="28" t="s">
        <v>98</v>
      </c>
      <c r="BO295" s="28" t="s">
        <v>98</v>
      </c>
      <c r="BQ295" s="28" t="s">
        <v>98</v>
      </c>
      <c r="BS295" s="28" t="s">
        <v>98</v>
      </c>
      <c r="BU295" s="28" t="s">
        <v>98</v>
      </c>
      <c r="BW295" s="28" t="s">
        <v>98</v>
      </c>
      <c r="BY295" s="28" t="s">
        <v>98</v>
      </c>
      <c r="CA295" s="28" t="s">
        <v>98</v>
      </c>
      <c r="CC295" s="28" t="s">
        <v>98</v>
      </c>
      <c r="CE295" s="28" t="s">
        <v>98</v>
      </c>
      <c r="CF295" s="27">
        <v>32</v>
      </c>
      <c r="CG295" s="28">
        <v>16</v>
      </c>
      <c r="CI295" s="28" t="s">
        <v>98</v>
      </c>
      <c r="CK295" s="28" t="s">
        <v>98</v>
      </c>
      <c r="CM295" s="28" t="s">
        <v>98</v>
      </c>
      <c r="CO295" s="28" t="s">
        <v>98</v>
      </c>
      <c r="CQ295" s="28" t="s">
        <v>98</v>
      </c>
      <c r="CS295" s="28" t="s">
        <v>98</v>
      </c>
      <c r="CU295" s="28" t="s">
        <v>98</v>
      </c>
      <c r="CW295" s="28" t="s">
        <v>98</v>
      </c>
      <c r="CY295" s="28" t="s">
        <v>98</v>
      </c>
      <c r="DA295" s="28" t="s">
        <v>98</v>
      </c>
      <c r="DC295" s="28" t="s">
        <v>98</v>
      </c>
      <c r="DE295" s="28" t="s">
        <v>98</v>
      </c>
      <c r="DG295" s="28" t="s">
        <v>98</v>
      </c>
      <c r="DI295" s="28" t="s">
        <v>98</v>
      </c>
      <c r="DK295" s="28" t="s">
        <v>98</v>
      </c>
      <c r="DM295" s="28" t="s">
        <v>98</v>
      </c>
    </row>
    <row r="296" spans="1:117" ht="15" customHeight="1">
      <c r="A296" s="8">
        <v>290</v>
      </c>
      <c r="B296" s="22" t="s">
        <v>485</v>
      </c>
      <c r="C296" s="22" t="s">
        <v>129</v>
      </c>
      <c r="D296" s="10">
        <v>288</v>
      </c>
      <c r="E296" s="23">
        <v>-2</v>
      </c>
      <c r="F296" s="2">
        <v>16</v>
      </c>
      <c r="G296" s="2">
        <v>1</v>
      </c>
      <c r="I296" s="25" t="s">
        <v>98</v>
      </c>
      <c r="K296" s="26" t="s">
        <v>98</v>
      </c>
      <c r="M296" s="26" t="s">
        <v>98</v>
      </c>
      <c r="O296" s="26" t="s">
        <v>98</v>
      </c>
      <c r="Q296" s="28" t="s">
        <v>98</v>
      </c>
      <c r="S296" s="28" t="s">
        <v>98</v>
      </c>
      <c r="U296" s="28" t="s">
        <v>98</v>
      </c>
      <c r="W296" s="28" t="s">
        <v>98</v>
      </c>
      <c r="Y296" s="28" t="s">
        <v>98</v>
      </c>
      <c r="AA296" s="28" t="s">
        <v>98</v>
      </c>
      <c r="AC296" s="28" t="s">
        <v>98</v>
      </c>
      <c r="AE296" s="28" t="s">
        <v>98</v>
      </c>
      <c r="AG296" s="28" t="s">
        <v>98</v>
      </c>
      <c r="AI296" s="28" t="s">
        <v>98</v>
      </c>
      <c r="AK296" s="28" t="s">
        <v>98</v>
      </c>
      <c r="AM296" s="28" t="s">
        <v>98</v>
      </c>
      <c r="AO296" s="28" t="s">
        <v>98</v>
      </c>
      <c r="AQ296" s="28" t="s">
        <v>98</v>
      </c>
      <c r="AS296" s="28" t="s">
        <v>98</v>
      </c>
      <c r="AU296" s="28" t="s">
        <v>98</v>
      </c>
      <c r="AW296" s="28" t="s">
        <v>98</v>
      </c>
      <c r="AY296" s="28" t="s">
        <v>98</v>
      </c>
      <c r="BA296" s="28" t="s">
        <v>98</v>
      </c>
      <c r="BC296" s="28" t="s">
        <v>98</v>
      </c>
      <c r="BE296" s="28" t="s">
        <v>98</v>
      </c>
      <c r="BG296" s="28" t="s">
        <v>98</v>
      </c>
      <c r="BI296" s="28" t="s">
        <v>98</v>
      </c>
      <c r="BK296" s="28" t="s">
        <v>98</v>
      </c>
      <c r="BM296" s="28" t="s">
        <v>98</v>
      </c>
      <c r="BO296" s="28" t="s">
        <v>98</v>
      </c>
      <c r="BQ296" s="28" t="s">
        <v>98</v>
      </c>
      <c r="BS296" s="28" t="s">
        <v>98</v>
      </c>
      <c r="BU296" s="28" t="s">
        <v>98</v>
      </c>
      <c r="BW296" s="28" t="s">
        <v>98</v>
      </c>
      <c r="BY296" s="28" t="s">
        <v>98</v>
      </c>
      <c r="CA296" s="28" t="s">
        <v>98</v>
      </c>
      <c r="CC296" s="28" t="s">
        <v>98</v>
      </c>
      <c r="CE296" s="28" t="s">
        <v>98</v>
      </c>
      <c r="CG296" s="28" t="s">
        <v>98</v>
      </c>
      <c r="CI296" s="28" t="s">
        <v>98</v>
      </c>
      <c r="CK296" s="28" t="s">
        <v>98</v>
      </c>
      <c r="CM296" s="28" t="s">
        <v>98</v>
      </c>
      <c r="CO296" s="28" t="s">
        <v>98</v>
      </c>
      <c r="CQ296" s="28" t="s">
        <v>98</v>
      </c>
      <c r="CS296" s="28" t="s">
        <v>98</v>
      </c>
      <c r="CT296" s="27">
        <v>16</v>
      </c>
      <c r="CU296" s="28">
        <v>16</v>
      </c>
      <c r="CW296" s="28" t="s">
        <v>98</v>
      </c>
      <c r="CY296" s="28" t="s">
        <v>98</v>
      </c>
      <c r="DA296" s="28" t="s">
        <v>98</v>
      </c>
      <c r="DC296" s="28" t="s">
        <v>98</v>
      </c>
      <c r="DE296" s="28" t="s">
        <v>98</v>
      </c>
      <c r="DG296" s="28" t="s">
        <v>98</v>
      </c>
      <c r="DI296" s="28" t="s">
        <v>98</v>
      </c>
      <c r="DK296" s="28" t="s">
        <v>98</v>
      </c>
      <c r="DM296" s="28" t="s">
        <v>98</v>
      </c>
    </row>
    <row r="297" spans="1:117" ht="15" customHeight="1">
      <c r="A297" s="8">
        <v>290</v>
      </c>
      <c r="B297" s="22" t="s">
        <v>486</v>
      </c>
      <c r="C297" s="22" t="s">
        <v>116</v>
      </c>
      <c r="D297" s="10">
        <v>288</v>
      </c>
      <c r="E297" s="23">
        <v>-2</v>
      </c>
      <c r="F297" s="2">
        <v>16</v>
      </c>
      <c r="G297" s="2">
        <v>1</v>
      </c>
      <c r="I297" s="25" t="s">
        <v>98</v>
      </c>
      <c r="K297" s="26" t="s">
        <v>98</v>
      </c>
      <c r="M297" s="26" t="s">
        <v>98</v>
      </c>
      <c r="O297" s="26" t="s">
        <v>98</v>
      </c>
      <c r="Q297" s="28" t="s">
        <v>98</v>
      </c>
      <c r="S297" s="28" t="s">
        <v>98</v>
      </c>
      <c r="U297" s="28" t="s">
        <v>98</v>
      </c>
      <c r="W297" s="28" t="s">
        <v>98</v>
      </c>
      <c r="Y297" s="28" t="s">
        <v>98</v>
      </c>
      <c r="AA297" s="28" t="s">
        <v>98</v>
      </c>
      <c r="AC297" s="28" t="s">
        <v>98</v>
      </c>
      <c r="AE297" s="28" t="s">
        <v>98</v>
      </c>
      <c r="AG297" s="28" t="s">
        <v>98</v>
      </c>
      <c r="AI297" s="28" t="s">
        <v>98</v>
      </c>
      <c r="AK297" s="28" t="s">
        <v>98</v>
      </c>
      <c r="AM297" s="28" t="s">
        <v>98</v>
      </c>
      <c r="AO297" s="28" t="s">
        <v>98</v>
      </c>
      <c r="AQ297" s="28" t="s">
        <v>98</v>
      </c>
      <c r="AS297" s="28" t="s">
        <v>98</v>
      </c>
      <c r="AU297" s="28" t="s">
        <v>98</v>
      </c>
      <c r="AW297" s="28" t="s">
        <v>98</v>
      </c>
      <c r="AY297" s="28" t="s">
        <v>98</v>
      </c>
      <c r="BA297" s="28" t="s">
        <v>98</v>
      </c>
      <c r="BC297" s="28" t="s">
        <v>98</v>
      </c>
      <c r="BE297" s="28" t="s">
        <v>98</v>
      </c>
      <c r="BG297" s="28" t="s">
        <v>98</v>
      </c>
      <c r="BI297" s="28" t="s">
        <v>98</v>
      </c>
      <c r="BK297" s="28" t="s">
        <v>98</v>
      </c>
      <c r="BM297" s="28" t="s">
        <v>98</v>
      </c>
      <c r="BO297" s="28" t="s">
        <v>98</v>
      </c>
      <c r="BQ297" s="28" t="s">
        <v>98</v>
      </c>
      <c r="BS297" s="28" t="s">
        <v>98</v>
      </c>
      <c r="BU297" s="28" t="s">
        <v>98</v>
      </c>
      <c r="BW297" s="28" t="s">
        <v>98</v>
      </c>
      <c r="BY297" s="28" t="s">
        <v>98</v>
      </c>
      <c r="CA297" s="28" t="s">
        <v>98</v>
      </c>
      <c r="CC297" s="28" t="s">
        <v>98</v>
      </c>
      <c r="CE297" s="28" t="s">
        <v>98</v>
      </c>
      <c r="CG297" s="28" t="s">
        <v>98</v>
      </c>
      <c r="CI297" s="28" t="s">
        <v>98</v>
      </c>
      <c r="CK297" s="28" t="s">
        <v>98</v>
      </c>
      <c r="CM297" s="28" t="s">
        <v>98</v>
      </c>
      <c r="CO297" s="28" t="s">
        <v>98</v>
      </c>
      <c r="CQ297" s="28" t="s">
        <v>98</v>
      </c>
      <c r="CR297" s="27">
        <v>16</v>
      </c>
      <c r="CS297" s="28">
        <v>16</v>
      </c>
      <c r="CU297" s="28" t="s">
        <v>98</v>
      </c>
      <c r="CW297" s="28" t="s">
        <v>98</v>
      </c>
      <c r="CY297" s="28" t="s">
        <v>98</v>
      </c>
      <c r="DA297" s="28" t="s">
        <v>98</v>
      </c>
      <c r="DC297" s="28" t="s">
        <v>98</v>
      </c>
      <c r="DE297" s="28" t="s">
        <v>98</v>
      </c>
      <c r="DG297" s="28" t="s">
        <v>98</v>
      </c>
      <c r="DI297" s="28" t="s">
        <v>98</v>
      </c>
      <c r="DK297" s="28" t="s">
        <v>98</v>
      </c>
      <c r="DM297" s="28" t="s">
        <v>98</v>
      </c>
    </row>
    <row r="298" spans="1:117" ht="15" customHeight="1">
      <c r="A298" s="8">
        <v>290</v>
      </c>
      <c r="B298" s="22" t="s">
        <v>487</v>
      </c>
      <c r="C298" s="22" t="s">
        <v>61</v>
      </c>
      <c r="D298" s="10">
        <v>288</v>
      </c>
      <c r="E298" s="23">
        <v>-2</v>
      </c>
      <c r="F298" s="2">
        <v>16</v>
      </c>
      <c r="G298" s="2">
        <v>1</v>
      </c>
      <c r="I298" s="25" t="s">
        <v>98</v>
      </c>
      <c r="K298" s="26" t="s">
        <v>98</v>
      </c>
      <c r="M298" s="26" t="s">
        <v>98</v>
      </c>
      <c r="O298" s="26" t="s">
        <v>98</v>
      </c>
      <c r="Q298" s="28" t="s">
        <v>98</v>
      </c>
      <c r="S298" s="28" t="s">
        <v>98</v>
      </c>
      <c r="U298" s="28" t="s">
        <v>98</v>
      </c>
      <c r="W298" s="28" t="s">
        <v>98</v>
      </c>
      <c r="Y298" s="28" t="s">
        <v>98</v>
      </c>
      <c r="AA298" s="28" t="s">
        <v>98</v>
      </c>
      <c r="AC298" s="28" t="s">
        <v>98</v>
      </c>
      <c r="AE298" s="28" t="s">
        <v>98</v>
      </c>
      <c r="AG298" s="28" t="s">
        <v>98</v>
      </c>
      <c r="AI298" s="28" t="s">
        <v>98</v>
      </c>
      <c r="AK298" s="28" t="s">
        <v>98</v>
      </c>
      <c r="AM298" s="28" t="s">
        <v>98</v>
      </c>
      <c r="AO298" s="28" t="s">
        <v>98</v>
      </c>
      <c r="AQ298" s="28" t="s">
        <v>98</v>
      </c>
      <c r="AS298" s="28" t="s">
        <v>98</v>
      </c>
      <c r="AU298" s="28" t="s">
        <v>98</v>
      </c>
      <c r="AW298" s="28" t="s">
        <v>98</v>
      </c>
      <c r="AY298" s="28" t="s">
        <v>98</v>
      </c>
      <c r="BA298" s="28" t="s">
        <v>98</v>
      </c>
      <c r="BC298" s="28" t="s">
        <v>98</v>
      </c>
      <c r="BE298" s="28" t="s">
        <v>98</v>
      </c>
      <c r="BF298" s="27">
        <v>64</v>
      </c>
      <c r="BG298" s="28">
        <v>16</v>
      </c>
      <c r="BI298" s="28" t="s">
        <v>98</v>
      </c>
      <c r="BK298" s="28" t="s">
        <v>98</v>
      </c>
      <c r="BM298" s="28" t="s">
        <v>98</v>
      </c>
      <c r="BO298" s="28" t="s">
        <v>98</v>
      </c>
      <c r="BQ298" s="28" t="s">
        <v>98</v>
      </c>
      <c r="BS298" s="28" t="s">
        <v>98</v>
      </c>
      <c r="BU298" s="28" t="s">
        <v>98</v>
      </c>
      <c r="BW298" s="28" t="s">
        <v>98</v>
      </c>
      <c r="BY298" s="28" t="s">
        <v>98</v>
      </c>
      <c r="CA298" s="28" t="s">
        <v>98</v>
      </c>
      <c r="CC298" s="28" t="s">
        <v>98</v>
      </c>
      <c r="CE298" s="28" t="s">
        <v>98</v>
      </c>
      <c r="CG298" s="28" t="s">
        <v>98</v>
      </c>
      <c r="CI298" s="28" t="s">
        <v>98</v>
      </c>
      <c r="CK298" s="28" t="s">
        <v>98</v>
      </c>
      <c r="CM298" s="28" t="s">
        <v>98</v>
      </c>
      <c r="CO298" s="28" t="s">
        <v>98</v>
      </c>
      <c r="CQ298" s="28" t="s">
        <v>98</v>
      </c>
      <c r="CS298" s="28" t="s">
        <v>98</v>
      </c>
      <c r="CU298" s="28" t="s">
        <v>98</v>
      </c>
      <c r="CW298" s="28" t="s">
        <v>98</v>
      </c>
      <c r="CY298" s="28" t="s">
        <v>98</v>
      </c>
      <c r="DA298" s="28" t="s">
        <v>98</v>
      </c>
      <c r="DC298" s="28" t="s">
        <v>98</v>
      </c>
      <c r="DE298" s="28" t="s">
        <v>98</v>
      </c>
      <c r="DG298" s="28" t="s">
        <v>98</v>
      </c>
      <c r="DI298" s="28" t="s">
        <v>98</v>
      </c>
      <c r="DK298" s="28" t="s">
        <v>98</v>
      </c>
      <c r="DM298" s="28" t="s">
        <v>98</v>
      </c>
    </row>
    <row r="299" spans="1:117" ht="15" customHeight="1">
      <c r="A299" s="8">
        <v>290</v>
      </c>
      <c r="B299" s="22" t="s">
        <v>488</v>
      </c>
      <c r="C299" s="22" t="s">
        <v>61</v>
      </c>
      <c r="D299" s="10">
        <v>288</v>
      </c>
      <c r="E299" s="23">
        <v>-2</v>
      </c>
      <c r="F299" s="2">
        <v>16</v>
      </c>
      <c r="G299" s="2">
        <v>1</v>
      </c>
      <c r="I299" s="25" t="s">
        <v>98</v>
      </c>
      <c r="K299" s="26" t="s">
        <v>98</v>
      </c>
      <c r="M299" s="26" t="s">
        <v>98</v>
      </c>
      <c r="O299" s="26" t="s">
        <v>98</v>
      </c>
      <c r="Q299" s="28" t="s">
        <v>98</v>
      </c>
      <c r="S299" s="28" t="s">
        <v>98</v>
      </c>
      <c r="U299" s="28" t="s">
        <v>98</v>
      </c>
      <c r="W299" s="28" t="s">
        <v>98</v>
      </c>
      <c r="Y299" s="28" t="s">
        <v>98</v>
      </c>
      <c r="AA299" s="28" t="s">
        <v>98</v>
      </c>
      <c r="AC299" s="28" t="s">
        <v>98</v>
      </c>
      <c r="AE299" s="28" t="s">
        <v>98</v>
      </c>
      <c r="AG299" s="28" t="s">
        <v>98</v>
      </c>
      <c r="AI299" s="28" t="s">
        <v>98</v>
      </c>
      <c r="AK299" s="28" t="s">
        <v>98</v>
      </c>
      <c r="AM299" s="28" t="s">
        <v>98</v>
      </c>
      <c r="AO299" s="28" t="s">
        <v>98</v>
      </c>
      <c r="AQ299" s="28" t="s">
        <v>98</v>
      </c>
      <c r="AS299" s="28" t="s">
        <v>98</v>
      </c>
      <c r="AU299" s="28" t="s">
        <v>98</v>
      </c>
      <c r="AW299" s="28" t="s">
        <v>98</v>
      </c>
      <c r="AY299" s="28" t="s">
        <v>98</v>
      </c>
      <c r="BA299" s="28" t="s">
        <v>98</v>
      </c>
      <c r="BC299" s="28" t="s">
        <v>98</v>
      </c>
      <c r="BE299" s="28" t="s">
        <v>98</v>
      </c>
      <c r="BF299" s="27">
        <v>64</v>
      </c>
      <c r="BG299" s="28">
        <v>16</v>
      </c>
      <c r="BI299" s="28" t="s">
        <v>98</v>
      </c>
      <c r="BK299" s="28" t="s">
        <v>98</v>
      </c>
      <c r="BM299" s="28" t="s">
        <v>98</v>
      </c>
      <c r="BO299" s="28" t="s">
        <v>98</v>
      </c>
      <c r="BQ299" s="28" t="s">
        <v>98</v>
      </c>
      <c r="BS299" s="28" t="s">
        <v>98</v>
      </c>
      <c r="BU299" s="28" t="s">
        <v>98</v>
      </c>
      <c r="BW299" s="28" t="s">
        <v>98</v>
      </c>
      <c r="BY299" s="28" t="s">
        <v>98</v>
      </c>
      <c r="CA299" s="28" t="s">
        <v>98</v>
      </c>
      <c r="CC299" s="28" t="s">
        <v>98</v>
      </c>
      <c r="CE299" s="28" t="s">
        <v>98</v>
      </c>
      <c r="CG299" s="28" t="s">
        <v>98</v>
      </c>
      <c r="CI299" s="28" t="s">
        <v>98</v>
      </c>
      <c r="CK299" s="28" t="s">
        <v>98</v>
      </c>
      <c r="CM299" s="28" t="s">
        <v>98</v>
      </c>
      <c r="CO299" s="28" t="s">
        <v>98</v>
      </c>
      <c r="CQ299" s="28" t="s">
        <v>98</v>
      </c>
      <c r="CS299" s="28" t="s">
        <v>98</v>
      </c>
      <c r="CU299" s="28" t="s">
        <v>98</v>
      </c>
      <c r="CW299" s="28" t="s">
        <v>98</v>
      </c>
      <c r="CY299" s="28" t="s">
        <v>98</v>
      </c>
      <c r="DA299" s="28" t="s">
        <v>98</v>
      </c>
      <c r="DC299" s="28" t="s">
        <v>98</v>
      </c>
      <c r="DE299" s="28" t="s">
        <v>98</v>
      </c>
      <c r="DG299" s="28" t="s">
        <v>98</v>
      </c>
      <c r="DI299" s="28" t="s">
        <v>98</v>
      </c>
      <c r="DK299" s="28" t="s">
        <v>98</v>
      </c>
      <c r="DM299" s="28" t="s">
        <v>98</v>
      </c>
    </row>
    <row r="300" spans="1:117" ht="15" customHeight="1">
      <c r="A300" s="8">
        <v>290</v>
      </c>
      <c r="B300" s="22" t="s">
        <v>489</v>
      </c>
      <c r="C300" s="22" t="s">
        <v>490</v>
      </c>
      <c r="D300" s="10">
        <v>288</v>
      </c>
      <c r="E300" s="23">
        <v>-2</v>
      </c>
      <c r="F300" s="2">
        <v>16</v>
      </c>
      <c r="G300" s="2">
        <v>1</v>
      </c>
      <c r="I300" s="25" t="s">
        <v>98</v>
      </c>
      <c r="K300" s="26" t="s">
        <v>98</v>
      </c>
      <c r="M300" s="26" t="s">
        <v>98</v>
      </c>
      <c r="O300" s="26" t="s">
        <v>98</v>
      </c>
      <c r="Q300" s="28" t="s">
        <v>98</v>
      </c>
      <c r="S300" s="28" t="s">
        <v>98</v>
      </c>
      <c r="U300" s="28" t="s">
        <v>98</v>
      </c>
      <c r="W300" s="28" t="s">
        <v>98</v>
      </c>
      <c r="Y300" s="28" t="s">
        <v>98</v>
      </c>
      <c r="AA300" s="28" t="s">
        <v>98</v>
      </c>
      <c r="AC300" s="28" t="s">
        <v>98</v>
      </c>
      <c r="AE300" s="28" t="s">
        <v>98</v>
      </c>
      <c r="AG300" s="28" t="s">
        <v>98</v>
      </c>
      <c r="AI300" s="28" t="s">
        <v>98</v>
      </c>
      <c r="AK300" s="28" t="s">
        <v>98</v>
      </c>
      <c r="AM300" s="28" t="s">
        <v>98</v>
      </c>
      <c r="AO300" s="28" t="s">
        <v>98</v>
      </c>
      <c r="AQ300" s="28" t="s">
        <v>98</v>
      </c>
      <c r="AS300" s="28" t="s">
        <v>98</v>
      </c>
      <c r="AU300" s="28" t="s">
        <v>98</v>
      </c>
      <c r="AW300" s="28" t="s">
        <v>98</v>
      </c>
      <c r="AY300" s="28" t="s">
        <v>98</v>
      </c>
      <c r="BA300" s="28" t="s">
        <v>98</v>
      </c>
      <c r="BC300" s="28" t="s">
        <v>98</v>
      </c>
      <c r="BE300" s="28" t="s">
        <v>98</v>
      </c>
      <c r="BG300" s="28" t="s">
        <v>98</v>
      </c>
      <c r="BI300" s="28" t="s">
        <v>98</v>
      </c>
      <c r="BK300" s="28" t="s">
        <v>98</v>
      </c>
      <c r="BM300" s="28" t="s">
        <v>98</v>
      </c>
      <c r="BO300" s="28" t="s">
        <v>98</v>
      </c>
      <c r="BQ300" s="28" t="s">
        <v>98</v>
      </c>
      <c r="BS300" s="28" t="s">
        <v>98</v>
      </c>
      <c r="BU300" s="28" t="s">
        <v>98</v>
      </c>
      <c r="BW300" s="28" t="s">
        <v>98</v>
      </c>
      <c r="BY300" s="28" t="s">
        <v>98</v>
      </c>
      <c r="CA300" s="28" t="s">
        <v>98</v>
      </c>
      <c r="CC300" s="28" t="s">
        <v>98</v>
      </c>
      <c r="CE300" s="28" t="s">
        <v>98</v>
      </c>
      <c r="CG300" s="28" t="s">
        <v>98</v>
      </c>
      <c r="CH300" s="27">
        <v>32</v>
      </c>
      <c r="CI300" s="28">
        <v>16</v>
      </c>
      <c r="CK300" s="28" t="s">
        <v>98</v>
      </c>
      <c r="CM300" s="28" t="s">
        <v>98</v>
      </c>
      <c r="CO300" s="28" t="s">
        <v>98</v>
      </c>
      <c r="CQ300" s="28" t="s">
        <v>98</v>
      </c>
      <c r="CS300" s="28" t="s">
        <v>98</v>
      </c>
      <c r="CU300" s="28" t="s">
        <v>98</v>
      </c>
      <c r="CW300" s="28" t="s">
        <v>98</v>
      </c>
      <c r="CY300" s="28" t="s">
        <v>98</v>
      </c>
      <c r="DA300" s="28" t="s">
        <v>98</v>
      </c>
      <c r="DC300" s="28" t="s">
        <v>98</v>
      </c>
      <c r="DE300" s="28" t="s">
        <v>98</v>
      </c>
      <c r="DG300" s="28" t="s">
        <v>98</v>
      </c>
      <c r="DI300" s="28" t="s">
        <v>98</v>
      </c>
      <c r="DK300" s="28" t="s">
        <v>98</v>
      </c>
      <c r="DM300" s="28" t="s">
        <v>98</v>
      </c>
    </row>
    <row r="301" spans="1:117" ht="15" customHeight="1">
      <c r="A301" s="8">
        <v>290</v>
      </c>
      <c r="B301" s="22" t="s">
        <v>491</v>
      </c>
      <c r="C301" s="22" t="s">
        <v>302</v>
      </c>
      <c r="D301" s="10">
        <v>288</v>
      </c>
      <c r="E301" s="23">
        <v>-2</v>
      </c>
      <c r="F301" s="2">
        <v>16</v>
      </c>
      <c r="G301" s="2">
        <v>3</v>
      </c>
      <c r="I301" s="25" t="s">
        <v>98</v>
      </c>
      <c r="K301" s="26" t="s">
        <v>98</v>
      </c>
      <c r="M301" s="26" t="s">
        <v>98</v>
      </c>
      <c r="O301" s="26" t="s">
        <v>98</v>
      </c>
      <c r="Q301" s="28" t="s">
        <v>98</v>
      </c>
      <c r="S301" s="28" t="s">
        <v>98</v>
      </c>
      <c r="U301" s="28" t="s">
        <v>98</v>
      </c>
      <c r="W301" s="28" t="s">
        <v>98</v>
      </c>
      <c r="Y301" s="28" t="s">
        <v>98</v>
      </c>
      <c r="AA301" s="28" t="s">
        <v>98</v>
      </c>
      <c r="AB301" s="27">
        <v>999</v>
      </c>
      <c r="AC301" s="28">
        <v>1</v>
      </c>
      <c r="AE301" s="28" t="s">
        <v>98</v>
      </c>
      <c r="AG301" s="28" t="s">
        <v>98</v>
      </c>
      <c r="AI301" s="28" t="s">
        <v>98</v>
      </c>
      <c r="AK301" s="28" t="s">
        <v>98</v>
      </c>
      <c r="AM301" s="28" t="s">
        <v>98</v>
      </c>
      <c r="AO301" s="28" t="s">
        <v>98</v>
      </c>
      <c r="AQ301" s="28" t="s">
        <v>98</v>
      </c>
      <c r="AS301" s="28" t="s">
        <v>98</v>
      </c>
      <c r="AU301" s="28" t="s">
        <v>98</v>
      </c>
      <c r="AW301" s="28" t="s">
        <v>98</v>
      </c>
      <c r="AY301" s="28" t="s">
        <v>98</v>
      </c>
      <c r="BA301" s="28" t="s">
        <v>98</v>
      </c>
      <c r="BC301" s="28" t="s">
        <v>98</v>
      </c>
      <c r="BE301" s="28" t="s">
        <v>98</v>
      </c>
      <c r="BG301" s="28" t="s">
        <v>98</v>
      </c>
      <c r="BI301" s="28" t="s">
        <v>98</v>
      </c>
      <c r="BK301" s="28" t="s">
        <v>98</v>
      </c>
      <c r="BL301" s="27">
        <v>32</v>
      </c>
      <c r="BM301" s="28">
        <v>14</v>
      </c>
      <c r="BN301" s="27">
        <v>999</v>
      </c>
      <c r="BO301" s="28">
        <v>1</v>
      </c>
      <c r="BQ301" s="28" t="s">
        <v>98</v>
      </c>
      <c r="BS301" s="28" t="s">
        <v>98</v>
      </c>
      <c r="BU301" s="28" t="s">
        <v>98</v>
      </c>
      <c r="BW301" s="28" t="s">
        <v>98</v>
      </c>
      <c r="BY301" s="28" t="s">
        <v>98</v>
      </c>
      <c r="CA301" s="28" t="s">
        <v>98</v>
      </c>
      <c r="CC301" s="28" t="s">
        <v>98</v>
      </c>
      <c r="CE301" s="28" t="s">
        <v>98</v>
      </c>
      <c r="CG301" s="28" t="s">
        <v>98</v>
      </c>
      <c r="CI301" s="28" t="s">
        <v>98</v>
      </c>
      <c r="CK301" s="28" t="s">
        <v>98</v>
      </c>
      <c r="CM301" s="28" t="s">
        <v>98</v>
      </c>
      <c r="CO301" s="28" t="s">
        <v>98</v>
      </c>
      <c r="CQ301" s="28" t="s">
        <v>98</v>
      </c>
      <c r="CS301" s="28" t="s">
        <v>98</v>
      </c>
      <c r="CU301" s="28" t="s">
        <v>98</v>
      </c>
      <c r="CW301" s="28" t="s">
        <v>98</v>
      </c>
      <c r="CY301" s="28" t="s">
        <v>98</v>
      </c>
      <c r="DA301" s="28" t="s">
        <v>98</v>
      </c>
      <c r="DC301" s="28" t="s">
        <v>98</v>
      </c>
      <c r="DE301" s="28" t="s">
        <v>98</v>
      </c>
      <c r="DG301" s="28" t="s">
        <v>98</v>
      </c>
      <c r="DI301" s="28" t="s">
        <v>98</v>
      </c>
      <c r="DK301" s="28" t="s">
        <v>98</v>
      </c>
      <c r="DM301" s="28" t="s">
        <v>98</v>
      </c>
    </row>
    <row r="302" spans="1:117" ht="15" customHeight="1">
      <c r="A302" s="8">
        <v>290</v>
      </c>
      <c r="B302" s="22" t="s">
        <v>492</v>
      </c>
      <c r="C302" s="22" t="s">
        <v>173</v>
      </c>
      <c r="D302" s="10">
        <v>288</v>
      </c>
      <c r="E302" s="23">
        <v>-2</v>
      </c>
      <c r="F302" s="2">
        <v>16</v>
      </c>
      <c r="G302" s="2">
        <v>2</v>
      </c>
      <c r="I302" s="25" t="s">
        <v>98</v>
      </c>
      <c r="K302" s="26" t="s">
        <v>98</v>
      </c>
      <c r="M302" s="26" t="s">
        <v>98</v>
      </c>
      <c r="O302" s="26" t="s">
        <v>98</v>
      </c>
      <c r="Q302" s="28" t="s">
        <v>98</v>
      </c>
      <c r="S302" s="28" t="s">
        <v>98</v>
      </c>
      <c r="U302" s="28" t="s">
        <v>98</v>
      </c>
      <c r="W302" s="28" t="s">
        <v>98</v>
      </c>
      <c r="X302" s="27">
        <v>32</v>
      </c>
      <c r="Y302" s="28">
        <v>10</v>
      </c>
      <c r="AA302" s="28" t="s">
        <v>98</v>
      </c>
      <c r="AC302" s="28" t="s">
        <v>98</v>
      </c>
      <c r="AE302" s="28" t="s">
        <v>98</v>
      </c>
      <c r="AG302" s="28" t="s">
        <v>98</v>
      </c>
      <c r="AI302" s="28" t="s">
        <v>98</v>
      </c>
      <c r="AK302" s="28" t="s">
        <v>98</v>
      </c>
      <c r="AM302" s="28" t="s">
        <v>98</v>
      </c>
      <c r="AO302" s="28" t="s">
        <v>98</v>
      </c>
      <c r="AQ302" s="28" t="s">
        <v>98</v>
      </c>
      <c r="AS302" s="28" t="s">
        <v>98</v>
      </c>
      <c r="AU302" s="28" t="s">
        <v>98</v>
      </c>
      <c r="AW302" s="28" t="s">
        <v>98</v>
      </c>
      <c r="AY302" s="28" t="s">
        <v>98</v>
      </c>
      <c r="BA302" s="28" t="s">
        <v>98</v>
      </c>
      <c r="BC302" s="28" t="s">
        <v>98</v>
      </c>
      <c r="BE302" s="28" t="s">
        <v>98</v>
      </c>
      <c r="BG302" s="28" t="s">
        <v>98</v>
      </c>
      <c r="BI302" s="28" t="s">
        <v>98</v>
      </c>
      <c r="BK302" s="28" t="s">
        <v>98</v>
      </c>
      <c r="BM302" s="28" t="s">
        <v>98</v>
      </c>
      <c r="BN302" s="27">
        <v>64</v>
      </c>
      <c r="BO302" s="28">
        <v>6</v>
      </c>
      <c r="BQ302" s="28" t="s">
        <v>98</v>
      </c>
      <c r="BS302" s="28" t="s">
        <v>98</v>
      </c>
      <c r="BU302" s="28" t="s">
        <v>98</v>
      </c>
      <c r="BW302" s="28" t="s">
        <v>98</v>
      </c>
      <c r="BY302" s="28" t="s">
        <v>98</v>
      </c>
      <c r="CA302" s="28" t="s">
        <v>98</v>
      </c>
      <c r="CC302" s="28" t="s">
        <v>98</v>
      </c>
      <c r="CE302" s="28" t="s">
        <v>98</v>
      </c>
      <c r="CG302" s="28" t="s">
        <v>98</v>
      </c>
      <c r="CI302" s="28" t="s">
        <v>98</v>
      </c>
      <c r="CK302" s="28" t="s">
        <v>98</v>
      </c>
      <c r="CM302" s="28" t="s">
        <v>98</v>
      </c>
      <c r="CO302" s="28" t="s">
        <v>98</v>
      </c>
      <c r="CQ302" s="28" t="s">
        <v>98</v>
      </c>
      <c r="CS302" s="28" t="s">
        <v>98</v>
      </c>
      <c r="CU302" s="28" t="s">
        <v>98</v>
      </c>
      <c r="CW302" s="28" t="s">
        <v>98</v>
      </c>
      <c r="CY302" s="28" t="s">
        <v>98</v>
      </c>
      <c r="DA302" s="28" t="s">
        <v>98</v>
      </c>
      <c r="DC302" s="28" t="s">
        <v>98</v>
      </c>
      <c r="DE302" s="28" t="s">
        <v>98</v>
      </c>
      <c r="DG302" s="28" t="s">
        <v>98</v>
      </c>
      <c r="DI302" s="28" t="s">
        <v>98</v>
      </c>
      <c r="DK302" s="28" t="s">
        <v>98</v>
      </c>
      <c r="DM302" s="28" t="s">
        <v>98</v>
      </c>
    </row>
    <row r="303" spans="1:117" ht="15" customHeight="1">
      <c r="A303" s="8">
        <v>290</v>
      </c>
      <c r="B303" s="22" t="s">
        <v>493</v>
      </c>
      <c r="C303" s="22" t="s">
        <v>105</v>
      </c>
      <c r="D303" s="10">
        <v>288</v>
      </c>
      <c r="E303" s="23">
        <v>-2</v>
      </c>
      <c r="F303" s="2">
        <v>16</v>
      </c>
      <c r="G303" s="2">
        <v>2</v>
      </c>
      <c r="I303" s="25" t="s">
        <v>98</v>
      </c>
      <c r="K303" s="26" t="s">
        <v>98</v>
      </c>
      <c r="M303" s="26" t="s">
        <v>98</v>
      </c>
      <c r="O303" s="26" t="s">
        <v>98</v>
      </c>
      <c r="Q303" s="28" t="s">
        <v>98</v>
      </c>
      <c r="S303" s="28" t="s">
        <v>98</v>
      </c>
      <c r="U303" s="28" t="s">
        <v>98</v>
      </c>
      <c r="W303" s="28" t="s">
        <v>98</v>
      </c>
      <c r="Y303" s="28" t="s">
        <v>98</v>
      </c>
      <c r="Z303" s="27">
        <v>64</v>
      </c>
      <c r="AA303" s="28">
        <v>6</v>
      </c>
      <c r="AC303" s="28" t="s">
        <v>98</v>
      </c>
      <c r="AE303" s="28" t="s">
        <v>98</v>
      </c>
      <c r="AF303" s="27">
        <v>64</v>
      </c>
      <c r="AG303" s="28">
        <v>10</v>
      </c>
      <c r="AI303" s="28" t="s">
        <v>98</v>
      </c>
      <c r="AK303" s="28" t="s">
        <v>98</v>
      </c>
      <c r="AM303" s="28" t="s">
        <v>98</v>
      </c>
      <c r="AO303" s="28" t="s">
        <v>98</v>
      </c>
      <c r="AQ303" s="28" t="s">
        <v>98</v>
      </c>
      <c r="AS303" s="28" t="s">
        <v>98</v>
      </c>
      <c r="AU303" s="28" t="s">
        <v>98</v>
      </c>
      <c r="AW303" s="28" t="s">
        <v>98</v>
      </c>
      <c r="AY303" s="28" t="s">
        <v>98</v>
      </c>
      <c r="BA303" s="28" t="s">
        <v>98</v>
      </c>
      <c r="BC303" s="28" t="s">
        <v>98</v>
      </c>
      <c r="BE303" s="28" t="s">
        <v>98</v>
      </c>
      <c r="BG303" s="28" t="s">
        <v>98</v>
      </c>
      <c r="BI303" s="28" t="s">
        <v>98</v>
      </c>
      <c r="BK303" s="28" t="s">
        <v>98</v>
      </c>
      <c r="BM303" s="28" t="s">
        <v>98</v>
      </c>
      <c r="BO303" s="28" t="s">
        <v>98</v>
      </c>
      <c r="BQ303" s="28" t="s">
        <v>98</v>
      </c>
      <c r="BS303" s="28" t="s">
        <v>98</v>
      </c>
      <c r="BU303" s="28" t="s">
        <v>98</v>
      </c>
      <c r="BW303" s="28" t="s">
        <v>98</v>
      </c>
      <c r="BY303" s="28" t="s">
        <v>98</v>
      </c>
      <c r="CA303" s="28" t="s">
        <v>98</v>
      </c>
      <c r="CC303" s="28" t="s">
        <v>98</v>
      </c>
      <c r="CE303" s="28" t="s">
        <v>98</v>
      </c>
      <c r="CG303" s="28" t="s">
        <v>98</v>
      </c>
      <c r="CI303" s="28" t="s">
        <v>98</v>
      </c>
      <c r="CK303" s="28" t="s">
        <v>98</v>
      </c>
      <c r="CM303" s="28" t="s">
        <v>98</v>
      </c>
      <c r="CO303" s="28" t="s">
        <v>98</v>
      </c>
      <c r="CQ303" s="28" t="s">
        <v>98</v>
      </c>
      <c r="CS303" s="28" t="s">
        <v>98</v>
      </c>
      <c r="CU303" s="28" t="s">
        <v>98</v>
      </c>
      <c r="CW303" s="28" t="s">
        <v>98</v>
      </c>
      <c r="CY303" s="28" t="s">
        <v>98</v>
      </c>
      <c r="DA303" s="28" t="s">
        <v>98</v>
      </c>
      <c r="DC303" s="28" t="s">
        <v>98</v>
      </c>
      <c r="DE303" s="28" t="s">
        <v>98</v>
      </c>
      <c r="DG303" s="28" t="s">
        <v>98</v>
      </c>
      <c r="DI303" s="28" t="s">
        <v>98</v>
      </c>
      <c r="DK303" s="28" t="s">
        <v>98</v>
      </c>
      <c r="DM303" s="28" t="s">
        <v>98</v>
      </c>
    </row>
    <row r="304" spans="1:117" ht="15" customHeight="1">
      <c r="A304" s="8">
        <v>290</v>
      </c>
      <c r="B304" s="22" t="s">
        <v>494</v>
      </c>
      <c r="C304" s="22" t="s">
        <v>495</v>
      </c>
      <c r="D304" s="10">
        <v>297</v>
      </c>
      <c r="E304" s="23">
        <v>7</v>
      </c>
      <c r="F304" s="2">
        <v>16</v>
      </c>
      <c r="G304" s="2">
        <v>3</v>
      </c>
      <c r="I304" s="25" t="s">
        <v>98</v>
      </c>
      <c r="J304" s="24">
        <v>999</v>
      </c>
      <c r="K304" s="26">
        <v>1</v>
      </c>
      <c r="M304" s="26" t="s">
        <v>98</v>
      </c>
      <c r="O304" s="26" t="s">
        <v>98</v>
      </c>
      <c r="Q304" s="28" t="s">
        <v>98</v>
      </c>
      <c r="S304" s="28" t="s">
        <v>98</v>
      </c>
      <c r="U304" s="28" t="s">
        <v>98</v>
      </c>
      <c r="W304" s="28" t="s">
        <v>98</v>
      </c>
      <c r="Y304" s="28" t="s">
        <v>98</v>
      </c>
      <c r="AA304" s="28" t="s">
        <v>98</v>
      </c>
      <c r="AC304" s="28" t="s">
        <v>98</v>
      </c>
      <c r="AE304" s="28" t="s">
        <v>98</v>
      </c>
      <c r="AG304" s="28" t="s">
        <v>98</v>
      </c>
      <c r="AI304" s="28" t="s">
        <v>98</v>
      </c>
      <c r="AK304" s="28" t="s">
        <v>98</v>
      </c>
      <c r="AM304" s="28" t="s">
        <v>98</v>
      </c>
      <c r="AO304" s="28" t="s">
        <v>98</v>
      </c>
      <c r="AQ304" s="28" t="s">
        <v>98</v>
      </c>
      <c r="AS304" s="28" t="s">
        <v>98</v>
      </c>
      <c r="AU304" s="28" t="s">
        <v>98</v>
      </c>
      <c r="AW304" s="28" t="s">
        <v>98</v>
      </c>
      <c r="AY304" s="28" t="s">
        <v>98</v>
      </c>
      <c r="BA304" s="28" t="s">
        <v>98</v>
      </c>
      <c r="BC304" s="28" t="s">
        <v>98</v>
      </c>
      <c r="BE304" s="28" t="s">
        <v>98</v>
      </c>
      <c r="BG304" s="28" t="s">
        <v>98</v>
      </c>
      <c r="BI304" s="28" t="s">
        <v>98</v>
      </c>
      <c r="BK304" s="28" t="s">
        <v>98</v>
      </c>
      <c r="BL304" s="27">
        <v>32</v>
      </c>
      <c r="BM304" s="28">
        <v>14</v>
      </c>
      <c r="BN304" s="27">
        <v>999</v>
      </c>
      <c r="BO304" s="28">
        <v>1</v>
      </c>
      <c r="BQ304" s="28" t="s">
        <v>98</v>
      </c>
      <c r="BS304" s="28" t="s">
        <v>98</v>
      </c>
      <c r="BU304" s="28" t="s">
        <v>98</v>
      </c>
      <c r="BW304" s="28" t="s">
        <v>98</v>
      </c>
      <c r="BY304" s="28" t="s">
        <v>98</v>
      </c>
      <c r="CA304" s="28" t="s">
        <v>98</v>
      </c>
      <c r="CC304" s="28" t="s">
        <v>98</v>
      </c>
      <c r="CE304" s="28" t="s">
        <v>98</v>
      </c>
      <c r="CG304" s="28" t="s">
        <v>98</v>
      </c>
      <c r="CI304" s="28" t="s">
        <v>98</v>
      </c>
      <c r="CK304" s="28" t="s">
        <v>98</v>
      </c>
      <c r="CM304" s="28" t="s">
        <v>98</v>
      </c>
      <c r="CO304" s="28" t="s">
        <v>98</v>
      </c>
      <c r="CQ304" s="28" t="s">
        <v>98</v>
      </c>
      <c r="CS304" s="28" t="s">
        <v>98</v>
      </c>
      <c r="CU304" s="28" t="s">
        <v>98</v>
      </c>
      <c r="CW304" s="28" t="s">
        <v>98</v>
      </c>
      <c r="CY304" s="28" t="s">
        <v>98</v>
      </c>
      <c r="DA304" s="28" t="s">
        <v>98</v>
      </c>
      <c r="DC304" s="28" t="s">
        <v>98</v>
      </c>
      <c r="DE304" s="28" t="s">
        <v>98</v>
      </c>
      <c r="DG304" s="28" t="s">
        <v>98</v>
      </c>
      <c r="DI304" s="28" t="s">
        <v>98</v>
      </c>
      <c r="DK304" s="28" t="s">
        <v>98</v>
      </c>
      <c r="DM304" s="28" t="s">
        <v>98</v>
      </c>
    </row>
    <row r="305" spans="1:117" ht="15" customHeight="1">
      <c r="A305" s="8">
        <v>290</v>
      </c>
      <c r="B305" s="22" t="s">
        <v>496</v>
      </c>
      <c r="C305" s="22" t="s">
        <v>497</v>
      </c>
      <c r="E305" s="23"/>
      <c r="F305" s="2">
        <v>16</v>
      </c>
      <c r="G305" s="2">
        <v>1</v>
      </c>
      <c r="I305" s="25" t="s">
        <v>98</v>
      </c>
      <c r="J305" s="24">
        <v>16</v>
      </c>
      <c r="K305" s="26">
        <v>16</v>
      </c>
      <c r="M305" s="26" t="s">
        <v>98</v>
      </c>
      <c r="O305" s="26" t="s">
        <v>98</v>
      </c>
      <c r="Q305" s="28" t="s">
        <v>98</v>
      </c>
      <c r="S305" s="28" t="s">
        <v>98</v>
      </c>
      <c r="U305" s="28" t="s">
        <v>98</v>
      </c>
      <c r="W305" s="28" t="s">
        <v>98</v>
      </c>
      <c r="Y305" s="28" t="s">
        <v>98</v>
      </c>
      <c r="AA305" s="28" t="s">
        <v>98</v>
      </c>
      <c r="AC305" s="28" t="s">
        <v>98</v>
      </c>
      <c r="AE305" s="28" t="s">
        <v>98</v>
      </c>
      <c r="AG305" s="28" t="s">
        <v>98</v>
      </c>
      <c r="AI305" s="28" t="s">
        <v>98</v>
      </c>
      <c r="AK305" s="28" t="s">
        <v>98</v>
      </c>
      <c r="AM305" s="28" t="s">
        <v>98</v>
      </c>
      <c r="AO305" s="28" t="s">
        <v>98</v>
      </c>
      <c r="AQ305" s="28" t="s">
        <v>98</v>
      </c>
      <c r="AS305" s="28" t="s">
        <v>98</v>
      </c>
      <c r="AU305" s="28" t="s">
        <v>98</v>
      </c>
      <c r="AW305" s="28" t="s">
        <v>98</v>
      </c>
      <c r="AY305" s="28" t="s">
        <v>98</v>
      </c>
      <c r="BA305" s="28" t="s">
        <v>98</v>
      </c>
      <c r="BC305" s="28" t="s">
        <v>98</v>
      </c>
      <c r="BE305" s="28" t="s">
        <v>98</v>
      </c>
      <c r="BG305" s="28" t="s">
        <v>98</v>
      </c>
      <c r="BI305" s="28" t="s">
        <v>98</v>
      </c>
      <c r="BK305" s="28" t="s">
        <v>98</v>
      </c>
      <c r="BM305" s="28" t="s">
        <v>98</v>
      </c>
      <c r="BO305" s="28" t="s">
        <v>98</v>
      </c>
      <c r="BQ305" s="28" t="s">
        <v>98</v>
      </c>
      <c r="BS305" s="28" t="s">
        <v>98</v>
      </c>
      <c r="BU305" s="28" t="s">
        <v>98</v>
      </c>
      <c r="BW305" s="28" t="s">
        <v>98</v>
      </c>
      <c r="BY305" s="28" t="s">
        <v>98</v>
      </c>
      <c r="CA305" s="28" t="s">
        <v>98</v>
      </c>
      <c r="CC305" s="28" t="s">
        <v>98</v>
      </c>
      <c r="CE305" s="28" t="s">
        <v>98</v>
      </c>
      <c r="CG305" s="28" t="s">
        <v>98</v>
      </c>
      <c r="CI305" s="28" t="s">
        <v>98</v>
      </c>
      <c r="CK305" s="28" t="s">
        <v>98</v>
      </c>
      <c r="CM305" s="28" t="s">
        <v>98</v>
      </c>
      <c r="CO305" s="28" t="s">
        <v>98</v>
      </c>
      <c r="CQ305" s="28" t="s">
        <v>98</v>
      </c>
      <c r="CS305" s="28" t="s">
        <v>98</v>
      </c>
      <c r="CU305" s="28" t="s">
        <v>98</v>
      </c>
      <c r="CW305" s="28" t="s">
        <v>98</v>
      </c>
      <c r="CY305" s="28" t="s">
        <v>98</v>
      </c>
      <c r="DA305" s="28" t="s">
        <v>98</v>
      </c>
      <c r="DC305" s="28" t="s">
        <v>98</v>
      </c>
      <c r="DE305" s="28" t="s">
        <v>98</v>
      </c>
      <c r="DG305" s="28" t="s">
        <v>98</v>
      </c>
      <c r="DI305" s="28" t="s">
        <v>98</v>
      </c>
      <c r="DK305" s="28" t="s">
        <v>98</v>
      </c>
      <c r="DM305" s="28" t="s">
        <v>98</v>
      </c>
    </row>
    <row r="306" spans="1:117" ht="15" customHeight="1">
      <c r="A306" s="8">
        <v>302</v>
      </c>
      <c r="B306" s="22" t="s">
        <v>498</v>
      </c>
      <c r="C306" s="22" t="s">
        <v>419</v>
      </c>
      <c r="D306" s="10">
        <v>297</v>
      </c>
      <c r="E306" s="23">
        <v>-5</v>
      </c>
      <c r="F306" s="2">
        <v>15</v>
      </c>
      <c r="G306" s="2">
        <v>3</v>
      </c>
      <c r="H306" s="24">
        <v>999</v>
      </c>
      <c r="I306" s="25">
        <v>1</v>
      </c>
      <c r="K306" s="26" t="s">
        <v>98</v>
      </c>
      <c r="M306" s="26" t="s">
        <v>98</v>
      </c>
      <c r="O306" s="26" t="s">
        <v>98</v>
      </c>
      <c r="Q306" s="28" t="s">
        <v>98</v>
      </c>
      <c r="S306" s="28" t="s">
        <v>98</v>
      </c>
      <c r="U306" s="28" t="s">
        <v>98</v>
      </c>
      <c r="W306" s="28" t="s">
        <v>98</v>
      </c>
      <c r="Y306" s="28" t="s">
        <v>98</v>
      </c>
      <c r="AA306" s="28" t="s">
        <v>98</v>
      </c>
      <c r="AC306" s="28" t="s">
        <v>98</v>
      </c>
      <c r="AE306" s="28" t="s">
        <v>98</v>
      </c>
      <c r="AG306" s="28" t="s">
        <v>98</v>
      </c>
      <c r="AI306" s="28" t="s">
        <v>98</v>
      </c>
      <c r="AK306" s="28" t="s">
        <v>98</v>
      </c>
      <c r="AM306" s="28" t="s">
        <v>98</v>
      </c>
      <c r="AO306" s="28" t="s">
        <v>98</v>
      </c>
      <c r="AQ306" s="28" t="s">
        <v>98</v>
      </c>
      <c r="AS306" s="28" t="s">
        <v>98</v>
      </c>
      <c r="AU306" s="28" t="s">
        <v>98</v>
      </c>
      <c r="AW306" s="28" t="s">
        <v>98</v>
      </c>
      <c r="AY306" s="28" t="s">
        <v>98</v>
      </c>
      <c r="BA306" s="28" t="s">
        <v>98</v>
      </c>
      <c r="BC306" s="28" t="s">
        <v>98</v>
      </c>
      <c r="BE306" s="28" t="s">
        <v>98</v>
      </c>
      <c r="BG306" s="28" t="s">
        <v>98</v>
      </c>
      <c r="BI306" s="28" t="s">
        <v>98</v>
      </c>
      <c r="BK306" s="28" t="s">
        <v>98</v>
      </c>
      <c r="BM306" s="28" t="s">
        <v>98</v>
      </c>
      <c r="BO306" s="28" t="s">
        <v>98</v>
      </c>
      <c r="BQ306" s="28" t="s">
        <v>98</v>
      </c>
      <c r="BS306" s="28" t="s">
        <v>98</v>
      </c>
      <c r="BU306" s="28" t="s">
        <v>98</v>
      </c>
      <c r="BW306" s="28" t="s">
        <v>98</v>
      </c>
      <c r="BY306" s="28" t="s">
        <v>98</v>
      </c>
      <c r="CA306" s="28" t="s">
        <v>98</v>
      </c>
      <c r="CC306" s="28" t="s">
        <v>98</v>
      </c>
      <c r="CE306" s="28" t="s">
        <v>98</v>
      </c>
      <c r="CG306" s="28" t="s">
        <v>98</v>
      </c>
      <c r="CH306" s="27">
        <v>64</v>
      </c>
      <c r="CI306" s="28">
        <v>8</v>
      </c>
      <c r="CK306" s="28" t="s">
        <v>98</v>
      </c>
      <c r="CM306" s="28" t="s">
        <v>98</v>
      </c>
      <c r="CO306" s="28" t="s">
        <v>98</v>
      </c>
      <c r="CQ306" s="28" t="s">
        <v>98</v>
      </c>
      <c r="CR306" s="27">
        <v>64</v>
      </c>
      <c r="CS306" s="28">
        <v>6</v>
      </c>
      <c r="CU306" s="28" t="s">
        <v>98</v>
      </c>
      <c r="CW306" s="28" t="s">
        <v>98</v>
      </c>
      <c r="CY306" s="28" t="s">
        <v>98</v>
      </c>
      <c r="DA306" s="28" t="s">
        <v>98</v>
      </c>
      <c r="DC306" s="28" t="s">
        <v>98</v>
      </c>
      <c r="DE306" s="28" t="s">
        <v>98</v>
      </c>
      <c r="DG306" s="28" t="s">
        <v>98</v>
      </c>
      <c r="DI306" s="28" t="s">
        <v>98</v>
      </c>
      <c r="DK306" s="28" t="s">
        <v>98</v>
      </c>
      <c r="DM306" s="28" t="s">
        <v>98</v>
      </c>
    </row>
    <row r="307" spans="1:117" ht="15" customHeight="1">
      <c r="A307" s="8">
        <v>302</v>
      </c>
      <c r="B307" s="22" t="s">
        <v>499</v>
      </c>
      <c r="C307" s="22" t="s">
        <v>314</v>
      </c>
      <c r="D307" s="10">
        <v>288</v>
      </c>
      <c r="E307" s="23">
        <v>-14</v>
      </c>
      <c r="F307" s="2">
        <v>15</v>
      </c>
      <c r="G307" s="2">
        <v>2</v>
      </c>
      <c r="I307" s="25" t="s">
        <v>98</v>
      </c>
      <c r="K307" s="26" t="s">
        <v>98</v>
      </c>
      <c r="M307" s="26" t="s">
        <v>98</v>
      </c>
      <c r="O307" s="26" t="s">
        <v>98</v>
      </c>
      <c r="Q307" s="28" t="s">
        <v>98</v>
      </c>
      <c r="S307" s="28" t="s">
        <v>98</v>
      </c>
      <c r="U307" s="28" t="s">
        <v>98</v>
      </c>
      <c r="W307" s="28" t="s">
        <v>98</v>
      </c>
      <c r="Y307" s="28" t="s">
        <v>98</v>
      </c>
      <c r="AA307" s="28" t="s">
        <v>98</v>
      </c>
      <c r="AC307" s="28" t="s">
        <v>98</v>
      </c>
      <c r="AE307" s="28" t="s">
        <v>98</v>
      </c>
      <c r="AG307" s="28" t="s">
        <v>98</v>
      </c>
      <c r="AI307" s="28" t="s">
        <v>98</v>
      </c>
      <c r="AK307" s="28" t="s">
        <v>98</v>
      </c>
      <c r="AM307" s="28" t="s">
        <v>98</v>
      </c>
      <c r="AO307" s="28" t="s">
        <v>98</v>
      </c>
      <c r="AQ307" s="28" t="s">
        <v>98</v>
      </c>
      <c r="AS307" s="28" t="s">
        <v>98</v>
      </c>
      <c r="AU307" s="28" t="s">
        <v>98</v>
      </c>
      <c r="AW307" s="28" t="s">
        <v>98</v>
      </c>
      <c r="AY307" s="28" t="s">
        <v>98</v>
      </c>
      <c r="BA307" s="28" t="s">
        <v>98</v>
      </c>
      <c r="BC307" s="28" t="s">
        <v>98</v>
      </c>
      <c r="BE307" s="28" t="s">
        <v>98</v>
      </c>
      <c r="BG307" s="28" t="s">
        <v>98</v>
      </c>
      <c r="BI307" s="28" t="s">
        <v>98</v>
      </c>
      <c r="BK307" s="28" t="s">
        <v>98</v>
      </c>
      <c r="BL307" s="27">
        <v>32</v>
      </c>
      <c r="BM307" s="28">
        <v>14</v>
      </c>
      <c r="BO307" s="28" t="s">
        <v>98</v>
      </c>
      <c r="BQ307" s="28" t="s">
        <v>98</v>
      </c>
      <c r="BS307" s="28" t="s">
        <v>98</v>
      </c>
      <c r="BU307" s="28" t="s">
        <v>98</v>
      </c>
      <c r="BW307" s="28" t="s">
        <v>98</v>
      </c>
      <c r="BY307" s="28" t="s">
        <v>98</v>
      </c>
      <c r="CA307" s="28" t="s">
        <v>98</v>
      </c>
      <c r="CC307" s="28" t="s">
        <v>98</v>
      </c>
      <c r="CE307" s="28" t="s">
        <v>98</v>
      </c>
      <c r="CG307" s="28" t="s">
        <v>98</v>
      </c>
      <c r="CI307" s="28" t="s">
        <v>98</v>
      </c>
      <c r="CK307" s="28" t="s">
        <v>98</v>
      </c>
      <c r="CM307" s="28" t="s">
        <v>98</v>
      </c>
      <c r="CO307" s="28" t="s">
        <v>98</v>
      </c>
      <c r="CQ307" s="28" t="s">
        <v>98</v>
      </c>
      <c r="CS307" s="28" t="s">
        <v>98</v>
      </c>
      <c r="CU307" s="28" t="s">
        <v>98</v>
      </c>
      <c r="CV307" s="27">
        <v>999</v>
      </c>
      <c r="CW307" s="28">
        <v>1</v>
      </c>
      <c r="CY307" s="28" t="s">
        <v>98</v>
      </c>
      <c r="DA307" s="28" t="s">
        <v>98</v>
      </c>
      <c r="DC307" s="28" t="s">
        <v>98</v>
      </c>
      <c r="DE307" s="28" t="s">
        <v>98</v>
      </c>
      <c r="DG307" s="28" t="s">
        <v>98</v>
      </c>
      <c r="DI307" s="28" t="s">
        <v>98</v>
      </c>
      <c r="DK307" s="28" t="s">
        <v>98</v>
      </c>
      <c r="DM307" s="28" t="s">
        <v>98</v>
      </c>
    </row>
    <row r="308" spans="1:117" ht="15" customHeight="1">
      <c r="A308" s="8">
        <v>302</v>
      </c>
      <c r="B308" s="22" t="s">
        <v>500</v>
      </c>
      <c r="C308" s="22" t="s">
        <v>133</v>
      </c>
      <c r="D308" s="10">
        <v>297</v>
      </c>
      <c r="E308" s="23">
        <v>-5</v>
      </c>
      <c r="F308" s="2">
        <v>15</v>
      </c>
      <c r="G308" s="2">
        <v>2</v>
      </c>
      <c r="I308" s="25" t="s">
        <v>98</v>
      </c>
      <c r="K308" s="26" t="s">
        <v>98</v>
      </c>
      <c r="M308" s="26" t="s">
        <v>98</v>
      </c>
      <c r="O308" s="26" t="s">
        <v>98</v>
      </c>
      <c r="Q308" s="28" t="s">
        <v>98</v>
      </c>
      <c r="S308" s="28" t="s">
        <v>98</v>
      </c>
      <c r="U308" s="28" t="s">
        <v>98</v>
      </c>
      <c r="W308" s="28" t="s">
        <v>98</v>
      </c>
      <c r="Y308" s="28" t="s">
        <v>98</v>
      </c>
      <c r="AA308" s="28" t="s">
        <v>98</v>
      </c>
      <c r="AC308" s="28" t="s">
        <v>98</v>
      </c>
      <c r="AE308" s="28" t="s">
        <v>98</v>
      </c>
      <c r="AG308" s="28" t="s">
        <v>98</v>
      </c>
      <c r="AI308" s="28" t="s">
        <v>98</v>
      </c>
      <c r="AK308" s="28" t="s">
        <v>98</v>
      </c>
      <c r="AM308" s="28" t="s">
        <v>98</v>
      </c>
      <c r="AO308" s="28" t="s">
        <v>98</v>
      </c>
      <c r="AQ308" s="28" t="s">
        <v>98</v>
      </c>
      <c r="AS308" s="28" t="s">
        <v>98</v>
      </c>
      <c r="AU308" s="28" t="s">
        <v>98</v>
      </c>
      <c r="AW308" s="28" t="s">
        <v>98</v>
      </c>
      <c r="AY308" s="28" t="s">
        <v>98</v>
      </c>
      <c r="BA308" s="28" t="s">
        <v>98</v>
      </c>
      <c r="BC308" s="28" t="s">
        <v>98</v>
      </c>
      <c r="BE308" s="28" t="s">
        <v>98</v>
      </c>
      <c r="BG308" s="28" t="s">
        <v>98</v>
      </c>
      <c r="BI308" s="28" t="s">
        <v>98</v>
      </c>
      <c r="BK308" s="28" t="s">
        <v>98</v>
      </c>
      <c r="BM308" s="28" t="s">
        <v>98</v>
      </c>
      <c r="BO308" s="28" t="s">
        <v>98</v>
      </c>
      <c r="BQ308" s="28" t="s">
        <v>98</v>
      </c>
      <c r="BS308" s="28" t="s">
        <v>98</v>
      </c>
      <c r="BU308" s="28" t="s">
        <v>98</v>
      </c>
      <c r="BW308" s="28" t="s">
        <v>98</v>
      </c>
      <c r="BX308" s="27">
        <v>999</v>
      </c>
      <c r="BY308" s="28">
        <v>1</v>
      </c>
      <c r="CA308" s="28" t="s">
        <v>98</v>
      </c>
      <c r="CB308" s="27">
        <v>16</v>
      </c>
      <c r="CC308" s="28">
        <v>14</v>
      </c>
      <c r="CE308" s="28" t="s">
        <v>98</v>
      </c>
      <c r="CG308" s="28" t="s">
        <v>98</v>
      </c>
      <c r="CI308" s="28" t="s">
        <v>98</v>
      </c>
      <c r="CK308" s="28" t="s">
        <v>98</v>
      </c>
      <c r="CM308" s="28" t="s">
        <v>98</v>
      </c>
      <c r="CO308" s="28" t="s">
        <v>98</v>
      </c>
      <c r="CQ308" s="28" t="s">
        <v>98</v>
      </c>
      <c r="CS308" s="28" t="s">
        <v>98</v>
      </c>
      <c r="CU308" s="28" t="s">
        <v>98</v>
      </c>
      <c r="CW308" s="28" t="s">
        <v>98</v>
      </c>
      <c r="CY308" s="28" t="s">
        <v>98</v>
      </c>
      <c r="DA308" s="28" t="s">
        <v>98</v>
      </c>
      <c r="DC308" s="28" t="s">
        <v>98</v>
      </c>
      <c r="DE308" s="28" t="s">
        <v>98</v>
      </c>
      <c r="DG308" s="28" t="s">
        <v>98</v>
      </c>
      <c r="DI308" s="28" t="s">
        <v>98</v>
      </c>
      <c r="DK308" s="28" t="s">
        <v>98</v>
      </c>
      <c r="DM308" s="28" t="s">
        <v>98</v>
      </c>
    </row>
    <row r="309" spans="1:117" ht="15" customHeight="1">
      <c r="A309" s="8">
        <v>302</v>
      </c>
      <c r="B309" s="22" t="s">
        <v>501</v>
      </c>
      <c r="C309" s="22" t="s">
        <v>364</v>
      </c>
      <c r="D309" s="10">
        <v>297</v>
      </c>
      <c r="E309" s="23">
        <v>-5</v>
      </c>
      <c r="F309" s="2">
        <v>15</v>
      </c>
      <c r="G309" s="2">
        <v>4</v>
      </c>
      <c r="I309" s="25" t="s">
        <v>98</v>
      </c>
      <c r="K309" s="26" t="s">
        <v>98</v>
      </c>
      <c r="M309" s="26" t="s">
        <v>98</v>
      </c>
      <c r="O309" s="26" t="s">
        <v>98</v>
      </c>
      <c r="Q309" s="28" t="s">
        <v>98</v>
      </c>
      <c r="S309" s="28" t="s">
        <v>98</v>
      </c>
      <c r="U309" s="28" t="s">
        <v>98</v>
      </c>
      <c r="W309" s="28" t="s">
        <v>98</v>
      </c>
      <c r="Y309" s="28" t="s">
        <v>98</v>
      </c>
      <c r="AA309" s="28" t="s">
        <v>98</v>
      </c>
      <c r="AC309" s="28" t="s">
        <v>98</v>
      </c>
      <c r="AE309" s="28" t="s">
        <v>98</v>
      </c>
      <c r="AG309" s="28" t="s">
        <v>98</v>
      </c>
      <c r="AI309" s="28" t="s">
        <v>98</v>
      </c>
      <c r="AK309" s="28" t="s">
        <v>98</v>
      </c>
      <c r="AM309" s="28" t="s">
        <v>98</v>
      </c>
      <c r="AN309" s="27">
        <v>999</v>
      </c>
      <c r="AO309" s="28">
        <v>1</v>
      </c>
      <c r="AQ309" s="28" t="s">
        <v>98</v>
      </c>
      <c r="AS309" s="28" t="s">
        <v>98</v>
      </c>
      <c r="AU309" s="28" t="s">
        <v>98</v>
      </c>
      <c r="AW309" s="28" t="s">
        <v>98</v>
      </c>
      <c r="AY309" s="28" t="s">
        <v>98</v>
      </c>
      <c r="AZ309" s="27">
        <v>999</v>
      </c>
      <c r="BA309" s="28">
        <v>1</v>
      </c>
      <c r="BC309" s="28" t="s">
        <v>98</v>
      </c>
      <c r="BE309" s="28" t="s">
        <v>98</v>
      </c>
      <c r="BG309" s="28" t="s">
        <v>98</v>
      </c>
      <c r="BI309" s="28" t="s">
        <v>98</v>
      </c>
      <c r="BK309" s="28" t="s">
        <v>98</v>
      </c>
      <c r="BM309" s="28" t="s">
        <v>98</v>
      </c>
      <c r="BO309" s="28" t="s">
        <v>98</v>
      </c>
      <c r="BQ309" s="28" t="s">
        <v>98</v>
      </c>
      <c r="BS309" s="28" t="s">
        <v>98</v>
      </c>
      <c r="BU309" s="28" t="s">
        <v>98</v>
      </c>
      <c r="BV309" s="27">
        <v>32</v>
      </c>
      <c r="BW309" s="28">
        <v>12</v>
      </c>
      <c r="BY309" s="28" t="s">
        <v>98</v>
      </c>
      <c r="CA309" s="28" t="s">
        <v>98</v>
      </c>
      <c r="CC309" s="28" t="s">
        <v>98</v>
      </c>
      <c r="CE309" s="28" t="s">
        <v>98</v>
      </c>
      <c r="CG309" s="28" t="s">
        <v>98</v>
      </c>
      <c r="CI309" s="28" t="s">
        <v>98</v>
      </c>
      <c r="CK309" s="28" t="s">
        <v>98</v>
      </c>
      <c r="CL309" s="27">
        <v>999</v>
      </c>
      <c r="CM309" s="28">
        <v>1</v>
      </c>
      <c r="CO309" s="28" t="s">
        <v>98</v>
      </c>
      <c r="CQ309" s="28" t="s">
        <v>98</v>
      </c>
      <c r="CS309" s="28" t="s">
        <v>98</v>
      </c>
      <c r="CU309" s="28" t="s">
        <v>98</v>
      </c>
      <c r="CW309" s="28" t="s">
        <v>98</v>
      </c>
      <c r="CY309" s="28" t="s">
        <v>98</v>
      </c>
      <c r="DA309" s="28" t="s">
        <v>98</v>
      </c>
      <c r="DC309" s="28" t="s">
        <v>98</v>
      </c>
      <c r="DE309" s="28" t="s">
        <v>98</v>
      </c>
      <c r="DG309" s="28" t="s">
        <v>98</v>
      </c>
      <c r="DI309" s="28" t="s">
        <v>98</v>
      </c>
      <c r="DK309" s="28" t="s">
        <v>98</v>
      </c>
      <c r="DM309" s="28" t="s">
        <v>98</v>
      </c>
    </row>
    <row r="310" spans="1:117" ht="15" customHeight="1">
      <c r="A310" s="8">
        <v>302</v>
      </c>
      <c r="B310" s="22" t="s">
        <v>502</v>
      </c>
      <c r="C310" s="22" t="s">
        <v>213</v>
      </c>
      <c r="D310" s="10">
        <v>297</v>
      </c>
      <c r="E310" s="23">
        <v>-5</v>
      </c>
      <c r="F310" s="2">
        <v>15</v>
      </c>
      <c r="G310" s="2">
        <v>1</v>
      </c>
      <c r="I310" s="25" t="s">
        <v>98</v>
      </c>
      <c r="K310" s="26" t="s">
        <v>98</v>
      </c>
      <c r="M310" s="26" t="s">
        <v>98</v>
      </c>
      <c r="O310" s="26" t="s">
        <v>98</v>
      </c>
      <c r="Q310" s="28" t="s">
        <v>98</v>
      </c>
      <c r="S310" s="28" t="s">
        <v>98</v>
      </c>
      <c r="U310" s="28" t="s">
        <v>98</v>
      </c>
      <c r="W310" s="28" t="s">
        <v>98</v>
      </c>
      <c r="Y310" s="28" t="s">
        <v>98</v>
      </c>
      <c r="AA310" s="28" t="s">
        <v>98</v>
      </c>
      <c r="AC310" s="28" t="s">
        <v>98</v>
      </c>
      <c r="AE310" s="28" t="s">
        <v>98</v>
      </c>
      <c r="AG310" s="28" t="s">
        <v>98</v>
      </c>
      <c r="AI310" s="28" t="s">
        <v>98</v>
      </c>
      <c r="AK310" s="28" t="s">
        <v>98</v>
      </c>
      <c r="AM310" s="28" t="s">
        <v>98</v>
      </c>
      <c r="AO310" s="28" t="s">
        <v>98</v>
      </c>
      <c r="AQ310" s="28" t="s">
        <v>98</v>
      </c>
      <c r="AS310" s="28" t="s">
        <v>98</v>
      </c>
      <c r="AU310" s="28" t="s">
        <v>98</v>
      </c>
      <c r="AW310" s="28" t="s">
        <v>98</v>
      </c>
      <c r="AY310" s="28" t="s">
        <v>98</v>
      </c>
      <c r="BA310" s="28" t="s">
        <v>98</v>
      </c>
      <c r="BC310" s="28" t="s">
        <v>98</v>
      </c>
      <c r="BE310" s="28" t="s">
        <v>98</v>
      </c>
      <c r="BG310" s="28" t="s">
        <v>98</v>
      </c>
      <c r="BH310" s="27">
        <v>4</v>
      </c>
      <c r="BI310" s="28">
        <v>15</v>
      </c>
      <c r="BK310" s="28" t="s">
        <v>98</v>
      </c>
      <c r="BM310" s="28" t="s">
        <v>98</v>
      </c>
      <c r="BO310" s="28" t="s">
        <v>98</v>
      </c>
      <c r="BQ310" s="28" t="s">
        <v>98</v>
      </c>
      <c r="BS310" s="28" t="s">
        <v>98</v>
      </c>
      <c r="BU310" s="28" t="s">
        <v>98</v>
      </c>
      <c r="BW310" s="28" t="s">
        <v>98</v>
      </c>
      <c r="BY310" s="28" t="s">
        <v>98</v>
      </c>
      <c r="CA310" s="28" t="s">
        <v>98</v>
      </c>
      <c r="CC310" s="28" t="s">
        <v>98</v>
      </c>
      <c r="CE310" s="28" t="s">
        <v>98</v>
      </c>
      <c r="CG310" s="28" t="s">
        <v>98</v>
      </c>
      <c r="CI310" s="28" t="s">
        <v>98</v>
      </c>
      <c r="CK310" s="28" t="s">
        <v>98</v>
      </c>
      <c r="CM310" s="28" t="s">
        <v>98</v>
      </c>
      <c r="CO310" s="28" t="s">
        <v>98</v>
      </c>
      <c r="CQ310" s="28" t="s">
        <v>98</v>
      </c>
      <c r="CS310" s="28" t="s">
        <v>98</v>
      </c>
      <c r="CU310" s="28" t="s">
        <v>98</v>
      </c>
      <c r="CW310" s="28" t="s">
        <v>98</v>
      </c>
      <c r="CY310" s="28" t="s">
        <v>98</v>
      </c>
      <c r="DA310" s="28" t="s">
        <v>98</v>
      </c>
      <c r="DC310" s="28" t="s">
        <v>98</v>
      </c>
      <c r="DE310" s="28" t="s">
        <v>98</v>
      </c>
      <c r="DG310" s="28" t="s">
        <v>98</v>
      </c>
      <c r="DI310" s="28" t="s">
        <v>98</v>
      </c>
      <c r="DK310" s="28" t="s">
        <v>98</v>
      </c>
      <c r="DM310" s="28" t="s">
        <v>98</v>
      </c>
    </row>
    <row r="311" spans="1:117" ht="15" customHeight="1">
      <c r="A311" s="8">
        <v>302</v>
      </c>
      <c r="B311" s="22" t="s">
        <v>503</v>
      </c>
      <c r="C311" s="22" t="s">
        <v>504</v>
      </c>
      <c r="D311" s="10">
        <v>297</v>
      </c>
      <c r="E311" s="23">
        <v>-5</v>
      </c>
      <c r="F311" s="2">
        <v>15</v>
      </c>
      <c r="G311" s="2">
        <v>4</v>
      </c>
      <c r="I311" s="25" t="s">
        <v>98</v>
      </c>
      <c r="K311" s="26" t="s">
        <v>98</v>
      </c>
      <c r="M311" s="26" t="s">
        <v>98</v>
      </c>
      <c r="O311" s="26" t="s">
        <v>98</v>
      </c>
      <c r="Q311" s="28" t="s">
        <v>98</v>
      </c>
      <c r="S311" s="28" t="s">
        <v>98</v>
      </c>
      <c r="U311" s="28" t="s">
        <v>98</v>
      </c>
      <c r="W311" s="28" t="s">
        <v>98</v>
      </c>
      <c r="Y311" s="28" t="s">
        <v>98</v>
      </c>
      <c r="AA311" s="28" t="s">
        <v>98</v>
      </c>
      <c r="AB311" s="27">
        <v>999</v>
      </c>
      <c r="AC311" s="28">
        <v>1</v>
      </c>
      <c r="AE311" s="28" t="s">
        <v>98</v>
      </c>
      <c r="AG311" s="28" t="s">
        <v>98</v>
      </c>
      <c r="AI311" s="28" t="s">
        <v>98</v>
      </c>
      <c r="AK311" s="28" t="s">
        <v>98</v>
      </c>
      <c r="AM311" s="28" t="s">
        <v>98</v>
      </c>
      <c r="AN311" s="27">
        <v>999</v>
      </c>
      <c r="AO311" s="28">
        <v>1</v>
      </c>
      <c r="AQ311" s="28" t="s">
        <v>98</v>
      </c>
      <c r="AS311" s="28" t="s">
        <v>98</v>
      </c>
      <c r="AU311" s="28" t="s">
        <v>98</v>
      </c>
      <c r="AW311" s="28" t="s">
        <v>98</v>
      </c>
      <c r="AY311" s="28" t="s">
        <v>98</v>
      </c>
      <c r="AZ311" s="27">
        <v>999</v>
      </c>
      <c r="BA311" s="28">
        <v>1</v>
      </c>
      <c r="BC311" s="28" t="s">
        <v>98</v>
      </c>
      <c r="BE311" s="28" t="s">
        <v>98</v>
      </c>
      <c r="BG311" s="28" t="s">
        <v>98</v>
      </c>
      <c r="BI311" s="28" t="s">
        <v>98</v>
      </c>
      <c r="BK311" s="28" t="s">
        <v>98</v>
      </c>
      <c r="BM311" s="28" t="s">
        <v>98</v>
      </c>
      <c r="BO311" s="28" t="s">
        <v>98</v>
      </c>
      <c r="BQ311" s="28" t="s">
        <v>98</v>
      </c>
      <c r="BS311" s="28" t="s">
        <v>98</v>
      </c>
      <c r="BU311" s="28" t="s">
        <v>98</v>
      </c>
      <c r="BV311" s="27">
        <v>32</v>
      </c>
      <c r="BW311" s="28">
        <v>12</v>
      </c>
      <c r="BY311" s="28" t="s">
        <v>98</v>
      </c>
      <c r="CA311" s="28" t="s">
        <v>98</v>
      </c>
      <c r="CC311" s="28" t="s">
        <v>98</v>
      </c>
      <c r="CE311" s="28" t="s">
        <v>98</v>
      </c>
      <c r="CG311" s="28" t="s">
        <v>98</v>
      </c>
      <c r="CI311" s="28" t="s">
        <v>98</v>
      </c>
      <c r="CK311" s="28" t="s">
        <v>98</v>
      </c>
      <c r="CM311" s="28" t="s">
        <v>98</v>
      </c>
      <c r="CO311" s="28" t="s">
        <v>98</v>
      </c>
      <c r="CQ311" s="28" t="s">
        <v>98</v>
      </c>
      <c r="CS311" s="28" t="s">
        <v>98</v>
      </c>
      <c r="CU311" s="28" t="s">
        <v>98</v>
      </c>
      <c r="CW311" s="28" t="s">
        <v>98</v>
      </c>
      <c r="CY311" s="28" t="s">
        <v>98</v>
      </c>
      <c r="DA311" s="28" t="s">
        <v>98</v>
      </c>
      <c r="DC311" s="28" t="s">
        <v>98</v>
      </c>
      <c r="DE311" s="28" t="s">
        <v>98</v>
      </c>
      <c r="DG311" s="28" t="s">
        <v>98</v>
      </c>
      <c r="DI311" s="28" t="s">
        <v>98</v>
      </c>
      <c r="DK311" s="28" t="s">
        <v>98</v>
      </c>
      <c r="DM311" s="28" t="s">
        <v>98</v>
      </c>
    </row>
    <row r="312" spans="1:117" ht="15" customHeight="1">
      <c r="A312" s="8">
        <v>302</v>
      </c>
      <c r="B312" s="22" t="s">
        <v>505</v>
      </c>
      <c r="C312" s="22" t="s">
        <v>170</v>
      </c>
      <c r="D312" s="10">
        <v>297</v>
      </c>
      <c r="E312" s="23">
        <v>-5</v>
      </c>
      <c r="F312" s="2">
        <v>15</v>
      </c>
      <c r="G312" s="2">
        <v>2</v>
      </c>
      <c r="I312" s="25" t="s">
        <v>98</v>
      </c>
      <c r="K312" s="26" t="s">
        <v>98</v>
      </c>
      <c r="M312" s="26" t="s">
        <v>98</v>
      </c>
      <c r="O312" s="26" t="s">
        <v>98</v>
      </c>
      <c r="Q312" s="28" t="s">
        <v>98</v>
      </c>
      <c r="S312" s="28" t="s">
        <v>98</v>
      </c>
      <c r="U312" s="28" t="s">
        <v>98</v>
      </c>
      <c r="W312" s="28" t="s">
        <v>98</v>
      </c>
      <c r="Y312" s="28" t="s">
        <v>98</v>
      </c>
      <c r="AA312" s="28" t="s">
        <v>98</v>
      </c>
      <c r="AB312" s="27">
        <v>999</v>
      </c>
      <c r="AC312" s="28">
        <v>1</v>
      </c>
      <c r="AE312" s="28" t="s">
        <v>98</v>
      </c>
      <c r="AG312" s="28" t="s">
        <v>98</v>
      </c>
      <c r="AI312" s="28" t="s">
        <v>98</v>
      </c>
      <c r="AK312" s="28" t="s">
        <v>98</v>
      </c>
      <c r="AM312" s="28" t="s">
        <v>98</v>
      </c>
      <c r="AO312" s="28" t="s">
        <v>98</v>
      </c>
      <c r="AQ312" s="28" t="s">
        <v>98</v>
      </c>
      <c r="AS312" s="28" t="s">
        <v>98</v>
      </c>
      <c r="AU312" s="28" t="s">
        <v>98</v>
      </c>
      <c r="AW312" s="28" t="s">
        <v>98</v>
      </c>
      <c r="AY312" s="28" t="s">
        <v>98</v>
      </c>
      <c r="BA312" s="28" t="s">
        <v>98</v>
      </c>
      <c r="BC312" s="28" t="s">
        <v>98</v>
      </c>
      <c r="BE312" s="28" t="s">
        <v>98</v>
      </c>
      <c r="BG312" s="28" t="s">
        <v>98</v>
      </c>
      <c r="BI312" s="28" t="s">
        <v>98</v>
      </c>
      <c r="BK312" s="28" t="s">
        <v>98</v>
      </c>
      <c r="BL312" s="27">
        <v>32</v>
      </c>
      <c r="BM312" s="28">
        <v>14</v>
      </c>
      <c r="BO312" s="28" t="s">
        <v>98</v>
      </c>
      <c r="BQ312" s="28" t="s">
        <v>98</v>
      </c>
      <c r="BS312" s="28" t="s">
        <v>98</v>
      </c>
      <c r="BU312" s="28" t="s">
        <v>98</v>
      </c>
      <c r="BW312" s="28" t="s">
        <v>98</v>
      </c>
      <c r="BY312" s="28" t="s">
        <v>98</v>
      </c>
      <c r="CA312" s="28" t="s">
        <v>98</v>
      </c>
      <c r="CC312" s="28" t="s">
        <v>98</v>
      </c>
      <c r="CE312" s="28" t="s">
        <v>98</v>
      </c>
      <c r="CG312" s="28" t="s">
        <v>98</v>
      </c>
      <c r="CI312" s="28" t="s">
        <v>98</v>
      </c>
      <c r="CK312" s="28" t="s">
        <v>98</v>
      </c>
      <c r="CM312" s="28" t="s">
        <v>98</v>
      </c>
      <c r="CO312" s="28" t="s">
        <v>98</v>
      </c>
      <c r="CQ312" s="28" t="s">
        <v>98</v>
      </c>
      <c r="CS312" s="28" t="s">
        <v>98</v>
      </c>
      <c r="CU312" s="28" t="s">
        <v>98</v>
      </c>
      <c r="CW312" s="28" t="s">
        <v>98</v>
      </c>
      <c r="CY312" s="28" t="s">
        <v>98</v>
      </c>
      <c r="DA312" s="28" t="s">
        <v>98</v>
      </c>
      <c r="DC312" s="28" t="s">
        <v>98</v>
      </c>
      <c r="DE312" s="28" t="s">
        <v>98</v>
      </c>
      <c r="DG312" s="28" t="s">
        <v>98</v>
      </c>
      <c r="DI312" s="28" t="s">
        <v>98</v>
      </c>
      <c r="DK312" s="28" t="s">
        <v>98</v>
      </c>
      <c r="DM312" s="28" t="s">
        <v>98</v>
      </c>
    </row>
    <row r="313" spans="1:117" ht="15" customHeight="1">
      <c r="A313" s="8">
        <v>302</v>
      </c>
      <c r="B313" s="22" t="s">
        <v>506</v>
      </c>
      <c r="C313" s="22" t="s">
        <v>507</v>
      </c>
      <c r="D313" s="10">
        <v>297</v>
      </c>
      <c r="E313" s="23">
        <v>-5</v>
      </c>
      <c r="F313" s="2">
        <v>15</v>
      </c>
      <c r="G313" s="2">
        <v>2</v>
      </c>
      <c r="I313" s="25" t="s">
        <v>98</v>
      </c>
      <c r="K313" s="26" t="s">
        <v>98</v>
      </c>
      <c r="M313" s="26" t="s">
        <v>98</v>
      </c>
      <c r="O313" s="26" t="s">
        <v>98</v>
      </c>
      <c r="Q313" s="28" t="s">
        <v>98</v>
      </c>
      <c r="S313" s="28" t="s">
        <v>98</v>
      </c>
      <c r="U313" s="28" t="s">
        <v>98</v>
      </c>
      <c r="W313" s="28" t="s">
        <v>98</v>
      </c>
      <c r="Y313" s="28" t="s">
        <v>98</v>
      </c>
      <c r="AA313" s="28" t="s">
        <v>98</v>
      </c>
      <c r="AC313" s="28" t="s">
        <v>98</v>
      </c>
      <c r="AD313" s="27">
        <v>64</v>
      </c>
      <c r="AE313" s="28">
        <v>9</v>
      </c>
      <c r="AG313" s="28" t="s">
        <v>98</v>
      </c>
      <c r="AI313" s="28" t="s">
        <v>98</v>
      </c>
      <c r="AK313" s="28" t="s">
        <v>98</v>
      </c>
      <c r="AM313" s="28" t="s">
        <v>98</v>
      </c>
      <c r="AO313" s="28" t="s">
        <v>98</v>
      </c>
      <c r="AQ313" s="28" t="s">
        <v>98</v>
      </c>
      <c r="AS313" s="28" t="s">
        <v>98</v>
      </c>
      <c r="AU313" s="28" t="s">
        <v>98</v>
      </c>
      <c r="AW313" s="28" t="s">
        <v>98</v>
      </c>
      <c r="AY313" s="28" t="s">
        <v>98</v>
      </c>
      <c r="BA313" s="28" t="s">
        <v>98</v>
      </c>
      <c r="BC313" s="28" t="s">
        <v>98</v>
      </c>
      <c r="BE313" s="28" t="s">
        <v>98</v>
      </c>
      <c r="BG313" s="28" t="s">
        <v>98</v>
      </c>
      <c r="BH313" s="27">
        <v>16</v>
      </c>
      <c r="BI313" s="28">
        <v>6</v>
      </c>
      <c r="BK313" s="28" t="s">
        <v>98</v>
      </c>
      <c r="BM313" s="28" t="s">
        <v>98</v>
      </c>
      <c r="BO313" s="28" t="s">
        <v>98</v>
      </c>
      <c r="BQ313" s="28" t="s">
        <v>98</v>
      </c>
      <c r="BS313" s="28" t="s">
        <v>98</v>
      </c>
      <c r="BU313" s="28" t="s">
        <v>98</v>
      </c>
      <c r="BW313" s="28" t="s">
        <v>98</v>
      </c>
      <c r="BY313" s="28" t="s">
        <v>98</v>
      </c>
      <c r="CA313" s="28" t="s">
        <v>98</v>
      </c>
      <c r="CC313" s="28" t="s">
        <v>98</v>
      </c>
      <c r="CE313" s="28" t="s">
        <v>98</v>
      </c>
      <c r="CG313" s="28" t="s">
        <v>98</v>
      </c>
      <c r="CI313" s="28" t="s">
        <v>98</v>
      </c>
      <c r="CK313" s="28" t="s">
        <v>98</v>
      </c>
      <c r="CM313" s="28" t="s">
        <v>98</v>
      </c>
      <c r="CO313" s="28" t="s">
        <v>98</v>
      </c>
      <c r="CQ313" s="28" t="s">
        <v>98</v>
      </c>
      <c r="CS313" s="28" t="s">
        <v>98</v>
      </c>
      <c r="CU313" s="28" t="s">
        <v>98</v>
      </c>
      <c r="CW313" s="28" t="s">
        <v>98</v>
      </c>
      <c r="CY313" s="28" t="s">
        <v>98</v>
      </c>
      <c r="DA313" s="28" t="s">
        <v>98</v>
      </c>
      <c r="DC313" s="28" t="s">
        <v>98</v>
      </c>
      <c r="DE313" s="28" t="s">
        <v>98</v>
      </c>
      <c r="DG313" s="28" t="s">
        <v>98</v>
      </c>
      <c r="DI313" s="28" t="s">
        <v>98</v>
      </c>
      <c r="DK313" s="28" t="s">
        <v>98</v>
      </c>
      <c r="DM313" s="28" t="s">
        <v>98</v>
      </c>
    </row>
    <row r="314" spans="1:117" ht="15" customHeight="1">
      <c r="A314" s="8">
        <v>310</v>
      </c>
      <c r="B314" s="22" t="s">
        <v>508</v>
      </c>
      <c r="C314" s="22" t="s">
        <v>213</v>
      </c>
      <c r="D314" s="10">
        <v>323</v>
      </c>
      <c r="E314" s="23">
        <v>13</v>
      </c>
      <c r="F314" s="2">
        <v>14</v>
      </c>
      <c r="G314" s="2">
        <v>5</v>
      </c>
      <c r="H314" s="24">
        <v>999</v>
      </c>
      <c r="I314" s="25">
        <v>1</v>
      </c>
      <c r="K314" s="26" t="s">
        <v>98</v>
      </c>
      <c r="L314" s="24">
        <v>999</v>
      </c>
      <c r="M314" s="26">
        <v>1</v>
      </c>
      <c r="O314" s="26" t="s">
        <v>98</v>
      </c>
      <c r="Q314" s="28" t="s">
        <v>98</v>
      </c>
      <c r="S314" s="28" t="s">
        <v>98</v>
      </c>
      <c r="U314" s="28" t="s">
        <v>98</v>
      </c>
      <c r="W314" s="28" t="s">
        <v>98</v>
      </c>
      <c r="Y314" s="28" t="s">
        <v>98</v>
      </c>
      <c r="AA314" s="28" t="s">
        <v>98</v>
      </c>
      <c r="AC314" s="28" t="s">
        <v>98</v>
      </c>
      <c r="AD314" s="27">
        <v>999</v>
      </c>
      <c r="AE314" s="28">
        <v>1</v>
      </c>
      <c r="AF314" s="27">
        <v>64</v>
      </c>
      <c r="AG314" s="28">
        <v>10</v>
      </c>
      <c r="AI314" s="28" t="s">
        <v>98</v>
      </c>
      <c r="AK314" s="28" t="s">
        <v>98</v>
      </c>
      <c r="AM314" s="28" t="s">
        <v>98</v>
      </c>
      <c r="AO314" s="28" t="s">
        <v>98</v>
      </c>
      <c r="AQ314" s="28" t="s">
        <v>98</v>
      </c>
      <c r="AS314" s="28" t="s">
        <v>98</v>
      </c>
      <c r="AU314" s="28" t="s">
        <v>98</v>
      </c>
      <c r="AW314" s="28" t="s">
        <v>98</v>
      </c>
      <c r="AY314" s="28" t="s">
        <v>98</v>
      </c>
      <c r="BA314" s="28" t="s">
        <v>98</v>
      </c>
      <c r="BC314" s="28" t="s">
        <v>98</v>
      </c>
      <c r="BE314" s="28" t="s">
        <v>98</v>
      </c>
      <c r="BG314" s="28" t="s">
        <v>98</v>
      </c>
      <c r="BI314" s="28" t="s">
        <v>98</v>
      </c>
      <c r="BK314" s="28" t="s">
        <v>98</v>
      </c>
      <c r="BM314" s="28" t="s">
        <v>98</v>
      </c>
      <c r="BO314" s="28" t="s">
        <v>98</v>
      </c>
      <c r="BQ314" s="28" t="s">
        <v>98</v>
      </c>
      <c r="BS314" s="28" t="s">
        <v>98</v>
      </c>
      <c r="BU314" s="28" t="s">
        <v>98</v>
      </c>
      <c r="BW314" s="28" t="s">
        <v>98</v>
      </c>
      <c r="BX314" s="27">
        <v>999</v>
      </c>
      <c r="BY314" s="28">
        <v>1</v>
      </c>
      <c r="CA314" s="28" t="s">
        <v>98</v>
      </c>
      <c r="CC314" s="28" t="s">
        <v>98</v>
      </c>
      <c r="CE314" s="28" t="s">
        <v>98</v>
      </c>
      <c r="CG314" s="28" t="s">
        <v>98</v>
      </c>
      <c r="CI314" s="28" t="s">
        <v>98</v>
      </c>
      <c r="CK314" s="28" t="s">
        <v>98</v>
      </c>
      <c r="CM314" s="28" t="s">
        <v>98</v>
      </c>
      <c r="CO314" s="28" t="s">
        <v>98</v>
      </c>
      <c r="CQ314" s="28" t="s">
        <v>98</v>
      </c>
      <c r="CS314" s="28" t="s">
        <v>98</v>
      </c>
      <c r="CU314" s="28" t="s">
        <v>98</v>
      </c>
      <c r="CW314" s="28" t="s">
        <v>98</v>
      </c>
      <c r="CY314" s="28" t="s">
        <v>98</v>
      </c>
      <c r="DA314" s="28" t="s">
        <v>98</v>
      </c>
      <c r="DC314" s="28" t="s">
        <v>98</v>
      </c>
      <c r="DE314" s="28" t="s">
        <v>98</v>
      </c>
      <c r="DG314" s="28" t="s">
        <v>98</v>
      </c>
      <c r="DI314" s="28" t="s">
        <v>98</v>
      </c>
      <c r="DK314" s="28" t="s">
        <v>98</v>
      </c>
      <c r="DM314" s="28" t="s">
        <v>98</v>
      </c>
    </row>
    <row r="315" spans="1:117" ht="15" customHeight="1">
      <c r="A315" s="8">
        <v>310</v>
      </c>
      <c r="B315" s="22" t="s">
        <v>509</v>
      </c>
      <c r="C315" s="22" t="s">
        <v>192</v>
      </c>
      <c r="D315" s="10">
        <v>308</v>
      </c>
      <c r="E315" s="23">
        <v>-2</v>
      </c>
      <c r="F315" s="2">
        <v>14</v>
      </c>
      <c r="G315" s="2">
        <v>3</v>
      </c>
      <c r="I315" s="25" t="s">
        <v>98</v>
      </c>
      <c r="K315" s="26" t="s">
        <v>98</v>
      </c>
      <c r="M315" s="26" t="s">
        <v>98</v>
      </c>
      <c r="O315" s="26" t="s">
        <v>98</v>
      </c>
      <c r="Q315" s="28" t="s">
        <v>98</v>
      </c>
      <c r="S315" s="28" t="s">
        <v>98</v>
      </c>
      <c r="U315" s="28" t="s">
        <v>98</v>
      </c>
      <c r="W315" s="28" t="s">
        <v>98</v>
      </c>
      <c r="Y315" s="28" t="s">
        <v>98</v>
      </c>
      <c r="AA315" s="28" t="s">
        <v>98</v>
      </c>
      <c r="AC315" s="28" t="s">
        <v>98</v>
      </c>
      <c r="AE315" s="28" t="s">
        <v>98</v>
      </c>
      <c r="AG315" s="28" t="s">
        <v>98</v>
      </c>
      <c r="AI315" s="28" t="s">
        <v>98</v>
      </c>
      <c r="AK315" s="28" t="s">
        <v>98</v>
      </c>
      <c r="AM315" s="28" t="s">
        <v>98</v>
      </c>
      <c r="AN315" s="27">
        <v>999</v>
      </c>
      <c r="AO315" s="28">
        <v>1</v>
      </c>
      <c r="AQ315" s="28" t="s">
        <v>98</v>
      </c>
      <c r="AS315" s="28" t="s">
        <v>98</v>
      </c>
      <c r="AU315" s="28" t="s">
        <v>98</v>
      </c>
      <c r="AW315" s="28" t="s">
        <v>98</v>
      </c>
      <c r="AY315" s="28" t="s">
        <v>98</v>
      </c>
      <c r="BA315" s="28" t="s">
        <v>98</v>
      </c>
      <c r="BC315" s="28" t="s">
        <v>98</v>
      </c>
      <c r="BE315" s="28" t="s">
        <v>98</v>
      </c>
      <c r="BG315" s="28" t="s">
        <v>98</v>
      </c>
      <c r="BI315" s="28" t="s">
        <v>98</v>
      </c>
      <c r="BK315" s="28" t="s">
        <v>98</v>
      </c>
      <c r="BM315" s="28" t="s">
        <v>98</v>
      </c>
      <c r="BO315" s="28" t="s">
        <v>98</v>
      </c>
      <c r="BQ315" s="28" t="s">
        <v>98</v>
      </c>
      <c r="BR315" s="27">
        <v>999</v>
      </c>
      <c r="BS315" s="28">
        <v>1</v>
      </c>
      <c r="BU315" s="28" t="s">
        <v>98</v>
      </c>
      <c r="BV315" s="27">
        <v>32</v>
      </c>
      <c r="BW315" s="28">
        <v>12</v>
      </c>
      <c r="BY315" s="28" t="s">
        <v>98</v>
      </c>
      <c r="CA315" s="28" t="s">
        <v>98</v>
      </c>
      <c r="CC315" s="28" t="s">
        <v>98</v>
      </c>
      <c r="CE315" s="28" t="s">
        <v>98</v>
      </c>
      <c r="CG315" s="28" t="s">
        <v>98</v>
      </c>
      <c r="CI315" s="28" t="s">
        <v>98</v>
      </c>
      <c r="CK315" s="28" t="s">
        <v>98</v>
      </c>
      <c r="CM315" s="28" t="s">
        <v>98</v>
      </c>
      <c r="CO315" s="28" t="s">
        <v>98</v>
      </c>
      <c r="CQ315" s="28" t="s">
        <v>98</v>
      </c>
      <c r="CS315" s="28" t="s">
        <v>98</v>
      </c>
      <c r="CU315" s="28" t="s">
        <v>98</v>
      </c>
      <c r="CW315" s="28" t="s">
        <v>98</v>
      </c>
      <c r="CY315" s="28" t="s">
        <v>98</v>
      </c>
      <c r="DA315" s="28" t="s">
        <v>98</v>
      </c>
      <c r="DC315" s="28" t="s">
        <v>98</v>
      </c>
      <c r="DE315" s="28" t="s">
        <v>98</v>
      </c>
      <c r="DG315" s="28" t="s">
        <v>98</v>
      </c>
      <c r="DI315" s="28" t="s">
        <v>98</v>
      </c>
      <c r="DK315" s="28" t="s">
        <v>98</v>
      </c>
      <c r="DM315" s="28" t="s">
        <v>98</v>
      </c>
    </row>
    <row r="316" spans="1:117" ht="15" customHeight="1">
      <c r="A316" s="8">
        <v>310</v>
      </c>
      <c r="B316" s="22" t="s">
        <v>510</v>
      </c>
      <c r="C316" s="22" t="s">
        <v>170</v>
      </c>
      <c r="D316" s="10">
        <v>308</v>
      </c>
      <c r="E316" s="23">
        <v>-2</v>
      </c>
      <c r="F316" s="2">
        <v>14</v>
      </c>
      <c r="G316" s="2">
        <v>1</v>
      </c>
      <c r="I316" s="25" t="s">
        <v>98</v>
      </c>
      <c r="K316" s="26" t="s">
        <v>98</v>
      </c>
      <c r="M316" s="26" t="s">
        <v>98</v>
      </c>
      <c r="O316" s="26" t="s">
        <v>98</v>
      </c>
      <c r="Q316" s="28" t="s">
        <v>98</v>
      </c>
      <c r="S316" s="28" t="s">
        <v>98</v>
      </c>
      <c r="U316" s="28" t="s">
        <v>98</v>
      </c>
      <c r="W316" s="28" t="s">
        <v>98</v>
      </c>
      <c r="Y316" s="28" t="s">
        <v>98</v>
      </c>
      <c r="AA316" s="28" t="s">
        <v>98</v>
      </c>
      <c r="AC316" s="28" t="s">
        <v>98</v>
      </c>
      <c r="AE316" s="28" t="s">
        <v>98</v>
      </c>
      <c r="AG316" s="28" t="s">
        <v>98</v>
      </c>
      <c r="AI316" s="28" t="s">
        <v>98</v>
      </c>
      <c r="AK316" s="28" t="s">
        <v>98</v>
      </c>
      <c r="AM316" s="28" t="s">
        <v>98</v>
      </c>
      <c r="AO316" s="28" t="s">
        <v>98</v>
      </c>
      <c r="AQ316" s="28" t="s">
        <v>98</v>
      </c>
      <c r="AS316" s="28" t="s">
        <v>98</v>
      </c>
      <c r="AU316" s="28" t="s">
        <v>98</v>
      </c>
      <c r="AW316" s="28" t="s">
        <v>98</v>
      </c>
      <c r="AY316" s="28" t="s">
        <v>98</v>
      </c>
      <c r="BA316" s="28" t="s">
        <v>98</v>
      </c>
      <c r="BC316" s="28" t="s">
        <v>98</v>
      </c>
      <c r="BE316" s="28" t="s">
        <v>98</v>
      </c>
      <c r="BG316" s="28" t="s">
        <v>98</v>
      </c>
      <c r="BI316" s="28" t="s">
        <v>98</v>
      </c>
      <c r="BK316" s="28" t="s">
        <v>98</v>
      </c>
      <c r="BL316" s="27">
        <v>32</v>
      </c>
      <c r="BM316" s="28">
        <v>14</v>
      </c>
      <c r="BO316" s="28" t="s">
        <v>98</v>
      </c>
      <c r="BQ316" s="28" t="s">
        <v>98</v>
      </c>
      <c r="BS316" s="28" t="s">
        <v>98</v>
      </c>
      <c r="BU316" s="28" t="s">
        <v>98</v>
      </c>
      <c r="BW316" s="28" t="s">
        <v>98</v>
      </c>
      <c r="BY316" s="28" t="s">
        <v>98</v>
      </c>
      <c r="CA316" s="28" t="s">
        <v>98</v>
      </c>
      <c r="CC316" s="28" t="s">
        <v>98</v>
      </c>
      <c r="CE316" s="28" t="s">
        <v>98</v>
      </c>
      <c r="CG316" s="28" t="s">
        <v>98</v>
      </c>
      <c r="CI316" s="28" t="s">
        <v>98</v>
      </c>
      <c r="CK316" s="28" t="s">
        <v>98</v>
      </c>
      <c r="CM316" s="28" t="s">
        <v>98</v>
      </c>
      <c r="CO316" s="28" t="s">
        <v>98</v>
      </c>
      <c r="CQ316" s="28" t="s">
        <v>98</v>
      </c>
      <c r="CS316" s="28" t="s">
        <v>98</v>
      </c>
      <c r="CU316" s="28" t="s">
        <v>98</v>
      </c>
      <c r="CW316" s="28" t="s">
        <v>98</v>
      </c>
      <c r="CY316" s="28" t="s">
        <v>98</v>
      </c>
      <c r="DA316" s="28" t="s">
        <v>98</v>
      </c>
      <c r="DC316" s="28" t="s">
        <v>98</v>
      </c>
      <c r="DE316" s="28" t="s">
        <v>98</v>
      </c>
      <c r="DG316" s="28" t="s">
        <v>98</v>
      </c>
      <c r="DI316" s="28" t="s">
        <v>98</v>
      </c>
      <c r="DK316" s="28" t="s">
        <v>98</v>
      </c>
      <c r="DM316" s="28" t="s">
        <v>98</v>
      </c>
    </row>
    <row r="317" spans="1:117" ht="15" customHeight="1">
      <c r="A317" s="8">
        <v>310</v>
      </c>
      <c r="B317" s="22" t="s">
        <v>511</v>
      </c>
      <c r="C317" s="22" t="s">
        <v>133</v>
      </c>
      <c r="D317" s="10">
        <v>308</v>
      </c>
      <c r="E317" s="23">
        <v>-2</v>
      </c>
      <c r="F317" s="2">
        <v>14</v>
      </c>
      <c r="G317" s="2">
        <v>1</v>
      </c>
      <c r="I317" s="25" t="s">
        <v>98</v>
      </c>
      <c r="K317" s="26" t="s">
        <v>98</v>
      </c>
      <c r="M317" s="26" t="s">
        <v>98</v>
      </c>
      <c r="O317" s="26" t="s">
        <v>98</v>
      </c>
      <c r="Q317" s="28" t="s">
        <v>98</v>
      </c>
      <c r="S317" s="28" t="s">
        <v>98</v>
      </c>
      <c r="U317" s="28" t="s">
        <v>98</v>
      </c>
      <c r="W317" s="28" t="s">
        <v>98</v>
      </c>
      <c r="Y317" s="28" t="s">
        <v>98</v>
      </c>
      <c r="AA317" s="28" t="s">
        <v>98</v>
      </c>
      <c r="AC317" s="28" t="s">
        <v>98</v>
      </c>
      <c r="AE317" s="28" t="s">
        <v>98</v>
      </c>
      <c r="AG317" s="28" t="s">
        <v>98</v>
      </c>
      <c r="AI317" s="28" t="s">
        <v>98</v>
      </c>
      <c r="AK317" s="28" t="s">
        <v>98</v>
      </c>
      <c r="AM317" s="28" t="s">
        <v>98</v>
      </c>
      <c r="AO317" s="28" t="s">
        <v>98</v>
      </c>
      <c r="AQ317" s="28" t="s">
        <v>98</v>
      </c>
      <c r="AS317" s="28" t="s">
        <v>98</v>
      </c>
      <c r="AU317" s="28" t="s">
        <v>98</v>
      </c>
      <c r="AW317" s="28" t="s">
        <v>98</v>
      </c>
      <c r="AY317" s="28" t="s">
        <v>98</v>
      </c>
      <c r="BA317" s="28" t="s">
        <v>98</v>
      </c>
      <c r="BC317" s="28" t="s">
        <v>98</v>
      </c>
      <c r="BE317" s="28" t="s">
        <v>98</v>
      </c>
      <c r="BG317" s="28" t="s">
        <v>98</v>
      </c>
      <c r="BI317" s="28" t="s">
        <v>98</v>
      </c>
      <c r="BK317" s="28" t="s">
        <v>98</v>
      </c>
      <c r="BM317" s="28" t="s">
        <v>98</v>
      </c>
      <c r="BO317" s="28" t="s">
        <v>98</v>
      </c>
      <c r="BQ317" s="28" t="s">
        <v>98</v>
      </c>
      <c r="BS317" s="28" t="s">
        <v>98</v>
      </c>
      <c r="BU317" s="28" t="s">
        <v>98</v>
      </c>
      <c r="BW317" s="28" t="s">
        <v>98</v>
      </c>
      <c r="BY317" s="28" t="s">
        <v>98</v>
      </c>
      <c r="CA317" s="28" t="s">
        <v>98</v>
      </c>
      <c r="CB317" s="27">
        <v>16</v>
      </c>
      <c r="CC317" s="28">
        <v>14</v>
      </c>
      <c r="CE317" s="28" t="s">
        <v>98</v>
      </c>
      <c r="CG317" s="28" t="s">
        <v>98</v>
      </c>
      <c r="CI317" s="28" t="s">
        <v>98</v>
      </c>
      <c r="CK317" s="28" t="s">
        <v>98</v>
      </c>
      <c r="CM317" s="28" t="s">
        <v>98</v>
      </c>
      <c r="CO317" s="28" t="s">
        <v>98</v>
      </c>
      <c r="CQ317" s="28" t="s">
        <v>98</v>
      </c>
      <c r="CS317" s="28" t="s">
        <v>98</v>
      </c>
      <c r="CU317" s="28" t="s">
        <v>98</v>
      </c>
      <c r="CW317" s="28" t="s">
        <v>98</v>
      </c>
      <c r="CY317" s="28" t="s">
        <v>98</v>
      </c>
      <c r="DA317" s="28" t="s">
        <v>98</v>
      </c>
      <c r="DC317" s="28" t="s">
        <v>98</v>
      </c>
      <c r="DE317" s="28" t="s">
        <v>98</v>
      </c>
      <c r="DG317" s="28" t="s">
        <v>98</v>
      </c>
      <c r="DI317" s="28" t="s">
        <v>98</v>
      </c>
      <c r="DK317" s="28" t="s">
        <v>98</v>
      </c>
      <c r="DM317" s="28" t="s">
        <v>98</v>
      </c>
    </row>
    <row r="318" spans="1:117" ht="15" customHeight="1">
      <c r="A318" s="8">
        <v>310</v>
      </c>
      <c r="B318" s="22" t="s">
        <v>512</v>
      </c>
      <c r="C318" s="22" t="s">
        <v>513</v>
      </c>
      <c r="D318" s="10">
        <v>308</v>
      </c>
      <c r="E318" s="23">
        <v>-2</v>
      </c>
      <c r="F318" s="2">
        <v>14</v>
      </c>
      <c r="G318" s="2">
        <v>3</v>
      </c>
      <c r="I318" s="25" t="s">
        <v>98</v>
      </c>
      <c r="J318" s="24">
        <v>999</v>
      </c>
      <c r="K318" s="26">
        <v>1</v>
      </c>
      <c r="M318" s="26" t="s">
        <v>98</v>
      </c>
      <c r="O318" s="26" t="s">
        <v>98</v>
      </c>
      <c r="Q318" s="28" t="s">
        <v>98</v>
      </c>
      <c r="S318" s="28" t="s">
        <v>98</v>
      </c>
      <c r="U318" s="28" t="s">
        <v>98</v>
      </c>
      <c r="W318" s="28" t="s">
        <v>98</v>
      </c>
      <c r="Y318" s="28" t="s">
        <v>98</v>
      </c>
      <c r="AA318" s="28" t="s">
        <v>98</v>
      </c>
      <c r="AC318" s="28" t="s">
        <v>98</v>
      </c>
      <c r="AE318" s="28" t="s">
        <v>98</v>
      </c>
      <c r="AG318" s="28" t="s">
        <v>98</v>
      </c>
      <c r="AI318" s="28" t="s">
        <v>98</v>
      </c>
      <c r="AK318" s="28" t="s">
        <v>98</v>
      </c>
      <c r="AM318" s="28" t="s">
        <v>98</v>
      </c>
      <c r="AO318" s="28" t="s">
        <v>98</v>
      </c>
      <c r="AQ318" s="28" t="s">
        <v>98</v>
      </c>
      <c r="AS318" s="28" t="s">
        <v>98</v>
      </c>
      <c r="AU318" s="28" t="s">
        <v>98</v>
      </c>
      <c r="AW318" s="28" t="s">
        <v>98</v>
      </c>
      <c r="AY318" s="28" t="s">
        <v>98</v>
      </c>
      <c r="BA318" s="28" t="s">
        <v>98</v>
      </c>
      <c r="BC318" s="28" t="s">
        <v>98</v>
      </c>
      <c r="BE318" s="28" t="s">
        <v>98</v>
      </c>
      <c r="BG318" s="28" t="s">
        <v>98</v>
      </c>
      <c r="BI318" s="28" t="s">
        <v>98</v>
      </c>
      <c r="BK318" s="28" t="s">
        <v>98</v>
      </c>
      <c r="BL318" s="27">
        <v>64</v>
      </c>
      <c r="BM318" s="28">
        <v>7</v>
      </c>
      <c r="BN318" s="27">
        <v>64</v>
      </c>
      <c r="BO318" s="28">
        <v>6</v>
      </c>
      <c r="BQ318" s="28" t="s">
        <v>98</v>
      </c>
      <c r="BS318" s="28" t="s">
        <v>98</v>
      </c>
      <c r="BU318" s="28" t="s">
        <v>98</v>
      </c>
      <c r="BW318" s="28" t="s">
        <v>98</v>
      </c>
      <c r="BY318" s="28" t="s">
        <v>98</v>
      </c>
      <c r="CA318" s="28" t="s">
        <v>98</v>
      </c>
      <c r="CC318" s="28" t="s">
        <v>98</v>
      </c>
      <c r="CE318" s="28" t="s">
        <v>98</v>
      </c>
      <c r="CG318" s="28" t="s">
        <v>98</v>
      </c>
      <c r="CI318" s="28" t="s">
        <v>98</v>
      </c>
      <c r="CK318" s="28" t="s">
        <v>98</v>
      </c>
      <c r="CM318" s="28" t="s">
        <v>98</v>
      </c>
      <c r="CO318" s="28" t="s">
        <v>98</v>
      </c>
      <c r="CQ318" s="28" t="s">
        <v>98</v>
      </c>
      <c r="CS318" s="28" t="s">
        <v>98</v>
      </c>
      <c r="CU318" s="28" t="s">
        <v>98</v>
      </c>
      <c r="CW318" s="28" t="s">
        <v>98</v>
      </c>
      <c r="CY318" s="28" t="s">
        <v>98</v>
      </c>
      <c r="DA318" s="28" t="s">
        <v>98</v>
      </c>
      <c r="DC318" s="28" t="s">
        <v>98</v>
      </c>
      <c r="DE318" s="28" t="s">
        <v>98</v>
      </c>
      <c r="DG318" s="28" t="s">
        <v>98</v>
      </c>
      <c r="DI318" s="28" t="s">
        <v>98</v>
      </c>
      <c r="DK318" s="28" t="s">
        <v>98</v>
      </c>
      <c r="DM318" s="28" t="s">
        <v>98</v>
      </c>
    </row>
    <row r="319" spans="1:117" ht="15" customHeight="1">
      <c r="A319" s="8">
        <v>310</v>
      </c>
      <c r="B319" s="22" t="s">
        <v>514</v>
      </c>
      <c r="C319" s="22" t="s">
        <v>213</v>
      </c>
      <c r="D319" s="10">
        <v>313</v>
      </c>
      <c r="E319" s="23">
        <v>3</v>
      </c>
      <c r="F319" s="2">
        <v>14</v>
      </c>
      <c r="G319" s="2">
        <v>3</v>
      </c>
      <c r="I319" s="25" t="s">
        <v>98</v>
      </c>
      <c r="K319" s="26" t="s">
        <v>98</v>
      </c>
      <c r="M319" s="26" t="s">
        <v>98</v>
      </c>
      <c r="N319" s="24">
        <v>999</v>
      </c>
      <c r="O319" s="26">
        <v>1</v>
      </c>
      <c r="Q319" s="28" t="s">
        <v>98</v>
      </c>
      <c r="S319" s="28" t="s">
        <v>98</v>
      </c>
      <c r="U319" s="28" t="s">
        <v>98</v>
      </c>
      <c r="W319" s="28" t="s">
        <v>98</v>
      </c>
      <c r="Y319" s="28" t="s">
        <v>98</v>
      </c>
      <c r="AA319" s="28" t="s">
        <v>98</v>
      </c>
      <c r="AC319" s="28" t="s">
        <v>98</v>
      </c>
      <c r="AE319" s="28" t="s">
        <v>98</v>
      </c>
      <c r="AG319" s="28" t="s">
        <v>98</v>
      </c>
      <c r="AI319" s="28" t="s">
        <v>98</v>
      </c>
      <c r="AJ319" s="27">
        <v>16</v>
      </c>
      <c r="AK319" s="28">
        <v>12</v>
      </c>
      <c r="AM319" s="28" t="s">
        <v>98</v>
      </c>
      <c r="AO319" s="28" t="s">
        <v>98</v>
      </c>
      <c r="AQ319" s="28" t="s">
        <v>98</v>
      </c>
      <c r="AS319" s="28" t="s">
        <v>98</v>
      </c>
      <c r="AU319" s="28" t="s">
        <v>98</v>
      </c>
      <c r="AW319" s="28" t="s">
        <v>98</v>
      </c>
      <c r="AY319" s="28" t="s">
        <v>98</v>
      </c>
      <c r="BA319" s="28" t="s">
        <v>98</v>
      </c>
      <c r="BC319" s="28" t="s">
        <v>98</v>
      </c>
      <c r="BE319" s="28" t="s">
        <v>98</v>
      </c>
      <c r="BG319" s="28" t="s">
        <v>98</v>
      </c>
      <c r="BI319" s="28" t="s">
        <v>98</v>
      </c>
      <c r="BK319" s="28" t="s">
        <v>98</v>
      </c>
      <c r="BM319" s="28" t="s">
        <v>98</v>
      </c>
      <c r="BO319" s="28" t="s">
        <v>98</v>
      </c>
      <c r="BQ319" s="28" t="s">
        <v>98</v>
      </c>
      <c r="BS319" s="28" t="s">
        <v>98</v>
      </c>
      <c r="BU319" s="28" t="s">
        <v>98</v>
      </c>
      <c r="BW319" s="28" t="s">
        <v>98</v>
      </c>
      <c r="BY319" s="28" t="s">
        <v>98</v>
      </c>
      <c r="CA319" s="28" t="s">
        <v>98</v>
      </c>
      <c r="CC319" s="28" t="s">
        <v>98</v>
      </c>
      <c r="CE319" s="28" t="s">
        <v>98</v>
      </c>
      <c r="CG319" s="28" t="s">
        <v>98</v>
      </c>
      <c r="CI319" s="28" t="s">
        <v>98</v>
      </c>
      <c r="CK319" s="28" t="s">
        <v>98</v>
      </c>
      <c r="CM319" s="28" t="s">
        <v>98</v>
      </c>
      <c r="CO319" s="28" t="s">
        <v>98</v>
      </c>
      <c r="CQ319" s="28" t="s">
        <v>98</v>
      </c>
      <c r="CS319" s="28" t="s">
        <v>98</v>
      </c>
      <c r="CT319" s="27">
        <v>999</v>
      </c>
      <c r="CU319" s="28">
        <v>1</v>
      </c>
      <c r="CW319" s="28" t="s">
        <v>98</v>
      </c>
      <c r="CY319" s="28" t="s">
        <v>98</v>
      </c>
      <c r="DA319" s="28" t="s">
        <v>98</v>
      </c>
      <c r="DC319" s="28" t="s">
        <v>98</v>
      </c>
      <c r="DE319" s="28" t="s">
        <v>98</v>
      </c>
      <c r="DG319" s="28" t="s">
        <v>98</v>
      </c>
      <c r="DI319" s="28" t="s">
        <v>98</v>
      </c>
      <c r="DK319" s="28" t="s">
        <v>98</v>
      </c>
      <c r="DM319" s="28" t="s">
        <v>98</v>
      </c>
    </row>
    <row r="320" spans="1:117" ht="15" customHeight="1">
      <c r="A320" s="8">
        <v>310</v>
      </c>
      <c r="B320" s="22" t="s">
        <v>515</v>
      </c>
      <c r="C320" s="22" t="s">
        <v>516</v>
      </c>
      <c r="D320" s="10">
        <v>355</v>
      </c>
      <c r="E320" s="23">
        <v>45</v>
      </c>
      <c r="F320" s="2">
        <v>14</v>
      </c>
      <c r="G320" s="2">
        <v>4</v>
      </c>
      <c r="I320" s="25" t="s">
        <v>98</v>
      </c>
      <c r="J320" s="24">
        <v>64</v>
      </c>
      <c r="K320" s="26">
        <v>6</v>
      </c>
      <c r="M320" s="26" t="s">
        <v>98</v>
      </c>
      <c r="O320" s="26" t="s">
        <v>98</v>
      </c>
      <c r="Q320" s="28" t="s">
        <v>98</v>
      </c>
      <c r="S320" s="28" t="s">
        <v>98</v>
      </c>
      <c r="U320" s="28" t="s">
        <v>98</v>
      </c>
      <c r="W320" s="28" t="s">
        <v>98</v>
      </c>
      <c r="Y320" s="28" t="s">
        <v>98</v>
      </c>
      <c r="AA320" s="28" t="s">
        <v>98</v>
      </c>
      <c r="AC320" s="28" t="s">
        <v>98</v>
      </c>
      <c r="AE320" s="28" t="s">
        <v>98</v>
      </c>
      <c r="AG320" s="28" t="s">
        <v>98</v>
      </c>
      <c r="AI320" s="28" t="s">
        <v>98</v>
      </c>
      <c r="AK320" s="28" t="s">
        <v>98</v>
      </c>
      <c r="AM320" s="28" t="s">
        <v>98</v>
      </c>
      <c r="AN320" s="27">
        <v>999</v>
      </c>
      <c r="AO320" s="28">
        <v>1</v>
      </c>
      <c r="AQ320" s="28" t="s">
        <v>98</v>
      </c>
      <c r="AR320" s="27">
        <v>999</v>
      </c>
      <c r="AS320" s="28">
        <v>1</v>
      </c>
      <c r="AU320" s="28" t="s">
        <v>98</v>
      </c>
      <c r="AW320" s="28" t="s">
        <v>98</v>
      </c>
      <c r="AY320" s="28" t="s">
        <v>98</v>
      </c>
      <c r="BA320" s="28" t="s">
        <v>98</v>
      </c>
      <c r="BC320" s="28" t="s">
        <v>98</v>
      </c>
      <c r="BE320" s="28" t="s">
        <v>98</v>
      </c>
      <c r="BG320" s="28" t="s">
        <v>98</v>
      </c>
      <c r="BI320" s="28" t="s">
        <v>98</v>
      </c>
      <c r="BK320" s="28" t="s">
        <v>98</v>
      </c>
      <c r="BM320" s="28" t="s">
        <v>98</v>
      </c>
      <c r="BN320" s="27">
        <v>64</v>
      </c>
      <c r="BO320" s="28">
        <v>6</v>
      </c>
      <c r="BQ320" s="28" t="s">
        <v>98</v>
      </c>
      <c r="BS320" s="28" t="s">
        <v>98</v>
      </c>
      <c r="BU320" s="28" t="s">
        <v>98</v>
      </c>
      <c r="BW320" s="28" t="s">
        <v>98</v>
      </c>
      <c r="BY320" s="28" t="s">
        <v>98</v>
      </c>
      <c r="CA320" s="28" t="s">
        <v>98</v>
      </c>
      <c r="CC320" s="28" t="s">
        <v>98</v>
      </c>
      <c r="CE320" s="28" t="s">
        <v>98</v>
      </c>
      <c r="CG320" s="28" t="s">
        <v>98</v>
      </c>
      <c r="CI320" s="28" t="s">
        <v>98</v>
      </c>
      <c r="CK320" s="28" t="s">
        <v>98</v>
      </c>
      <c r="CM320" s="28" t="s">
        <v>98</v>
      </c>
      <c r="CO320" s="28" t="s">
        <v>98</v>
      </c>
      <c r="CQ320" s="28" t="s">
        <v>98</v>
      </c>
      <c r="CS320" s="28" t="s">
        <v>98</v>
      </c>
      <c r="CU320" s="28" t="s">
        <v>98</v>
      </c>
      <c r="CW320" s="28" t="s">
        <v>98</v>
      </c>
      <c r="CY320" s="28" t="s">
        <v>98</v>
      </c>
      <c r="DA320" s="28" t="s">
        <v>98</v>
      </c>
      <c r="DC320" s="28" t="s">
        <v>98</v>
      </c>
      <c r="DE320" s="28" t="s">
        <v>98</v>
      </c>
      <c r="DG320" s="28" t="s">
        <v>98</v>
      </c>
      <c r="DI320" s="28" t="s">
        <v>98</v>
      </c>
      <c r="DK320" s="28" t="s">
        <v>98</v>
      </c>
      <c r="DM320" s="28" t="s">
        <v>98</v>
      </c>
    </row>
    <row r="321" spans="1:117" ht="15" customHeight="1">
      <c r="A321" s="8">
        <v>310</v>
      </c>
      <c r="B321" s="22" t="s">
        <v>517</v>
      </c>
      <c r="C321" s="22" t="s">
        <v>142</v>
      </c>
      <c r="D321" s="10">
        <v>355</v>
      </c>
      <c r="E321" s="23">
        <v>45</v>
      </c>
      <c r="F321" s="2">
        <v>14</v>
      </c>
      <c r="G321" s="2">
        <v>2</v>
      </c>
      <c r="I321" s="25" t="s">
        <v>98</v>
      </c>
      <c r="J321" s="24">
        <v>64</v>
      </c>
      <c r="K321" s="26">
        <v>6</v>
      </c>
      <c r="M321" s="26" t="s">
        <v>98</v>
      </c>
      <c r="O321" s="26" t="s">
        <v>98</v>
      </c>
      <c r="Q321" s="28" t="s">
        <v>98</v>
      </c>
      <c r="S321" s="28" t="s">
        <v>98</v>
      </c>
      <c r="U321" s="28" t="s">
        <v>98</v>
      </c>
      <c r="W321" s="28" t="s">
        <v>98</v>
      </c>
      <c r="Y321" s="28" t="s">
        <v>98</v>
      </c>
      <c r="AA321" s="28" t="s">
        <v>98</v>
      </c>
      <c r="AC321" s="28" t="s">
        <v>98</v>
      </c>
      <c r="AE321" s="28" t="s">
        <v>98</v>
      </c>
      <c r="AG321" s="28" t="s">
        <v>98</v>
      </c>
      <c r="AI321" s="28" t="s">
        <v>98</v>
      </c>
      <c r="AK321" s="28" t="s">
        <v>98</v>
      </c>
      <c r="AM321" s="28" t="s">
        <v>98</v>
      </c>
      <c r="AO321" s="28" t="s">
        <v>98</v>
      </c>
      <c r="AQ321" s="28" t="s">
        <v>98</v>
      </c>
      <c r="AS321" s="28" t="s">
        <v>98</v>
      </c>
      <c r="AU321" s="28" t="s">
        <v>98</v>
      </c>
      <c r="AW321" s="28" t="s">
        <v>98</v>
      </c>
      <c r="AY321" s="28" t="s">
        <v>98</v>
      </c>
      <c r="BA321" s="28" t="s">
        <v>98</v>
      </c>
      <c r="BC321" s="28" t="s">
        <v>98</v>
      </c>
      <c r="BE321" s="28" t="s">
        <v>98</v>
      </c>
      <c r="BG321" s="28" t="s">
        <v>98</v>
      </c>
      <c r="BI321" s="28" t="s">
        <v>98</v>
      </c>
      <c r="BJ321" s="27">
        <v>64</v>
      </c>
      <c r="BK321" s="28">
        <v>8</v>
      </c>
      <c r="BM321" s="28" t="s">
        <v>98</v>
      </c>
      <c r="BO321" s="28" t="s">
        <v>98</v>
      </c>
      <c r="BQ321" s="28" t="s">
        <v>98</v>
      </c>
      <c r="BS321" s="28" t="s">
        <v>98</v>
      </c>
      <c r="BU321" s="28" t="s">
        <v>98</v>
      </c>
      <c r="BW321" s="28" t="s">
        <v>98</v>
      </c>
      <c r="BY321" s="28" t="s">
        <v>98</v>
      </c>
      <c r="CA321" s="28" t="s">
        <v>98</v>
      </c>
      <c r="CC321" s="28" t="s">
        <v>98</v>
      </c>
      <c r="CE321" s="28" t="s">
        <v>98</v>
      </c>
      <c r="CG321" s="28" t="s">
        <v>98</v>
      </c>
      <c r="CI321" s="28" t="s">
        <v>98</v>
      </c>
      <c r="CK321" s="28" t="s">
        <v>98</v>
      </c>
      <c r="CM321" s="28" t="s">
        <v>98</v>
      </c>
      <c r="CO321" s="28" t="s">
        <v>98</v>
      </c>
      <c r="CQ321" s="28" t="s">
        <v>98</v>
      </c>
      <c r="CS321" s="28" t="s">
        <v>98</v>
      </c>
      <c r="CU321" s="28" t="s">
        <v>98</v>
      </c>
      <c r="CW321" s="28" t="s">
        <v>98</v>
      </c>
      <c r="CY321" s="28" t="s">
        <v>98</v>
      </c>
      <c r="DA321" s="28" t="s">
        <v>98</v>
      </c>
      <c r="DC321" s="28" t="s">
        <v>98</v>
      </c>
      <c r="DE321" s="28" t="s">
        <v>98</v>
      </c>
      <c r="DG321" s="28" t="s">
        <v>98</v>
      </c>
      <c r="DI321" s="28" t="s">
        <v>98</v>
      </c>
      <c r="DK321" s="28" t="s">
        <v>98</v>
      </c>
      <c r="DM321" s="28" t="s">
        <v>98</v>
      </c>
    </row>
    <row r="322" spans="1:117" ht="15" customHeight="1">
      <c r="A322" s="8">
        <v>310</v>
      </c>
      <c r="B322" s="22" t="s">
        <v>518</v>
      </c>
      <c r="C322" s="22" t="s">
        <v>247</v>
      </c>
      <c r="D322" s="10">
        <v>355</v>
      </c>
      <c r="E322" s="23">
        <v>45</v>
      </c>
      <c r="F322" s="2">
        <v>14</v>
      </c>
      <c r="G322" s="2">
        <v>3</v>
      </c>
      <c r="I322" s="25" t="s">
        <v>98</v>
      </c>
      <c r="J322" s="24">
        <v>64</v>
      </c>
      <c r="K322" s="26">
        <v>6</v>
      </c>
      <c r="M322" s="26" t="s">
        <v>98</v>
      </c>
      <c r="O322" s="26" t="s">
        <v>98</v>
      </c>
      <c r="Q322" s="28" t="s">
        <v>98</v>
      </c>
      <c r="S322" s="28" t="s">
        <v>98</v>
      </c>
      <c r="U322" s="28" t="s">
        <v>98</v>
      </c>
      <c r="W322" s="28" t="s">
        <v>98</v>
      </c>
      <c r="Y322" s="28" t="s">
        <v>98</v>
      </c>
      <c r="AA322" s="28" t="s">
        <v>98</v>
      </c>
      <c r="AB322" s="27">
        <v>999</v>
      </c>
      <c r="AC322" s="28">
        <v>1</v>
      </c>
      <c r="AE322" s="28" t="s">
        <v>98</v>
      </c>
      <c r="AG322" s="28" t="s">
        <v>98</v>
      </c>
      <c r="AI322" s="28" t="s">
        <v>98</v>
      </c>
      <c r="AK322" s="28" t="s">
        <v>98</v>
      </c>
      <c r="AM322" s="28" t="s">
        <v>98</v>
      </c>
      <c r="AO322" s="28" t="s">
        <v>98</v>
      </c>
      <c r="AQ322" s="28" t="s">
        <v>98</v>
      </c>
      <c r="AS322" s="28" t="s">
        <v>98</v>
      </c>
      <c r="AU322" s="28" t="s">
        <v>98</v>
      </c>
      <c r="AW322" s="28" t="s">
        <v>98</v>
      </c>
      <c r="AY322" s="28" t="s">
        <v>98</v>
      </c>
      <c r="BA322" s="28" t="s">
        <v>98</v>
      </c>
      <c r="BC322" s="28" t="s">
        <v>98</v>
      </c>
      <c r="BE322" s="28" t="s">
        <v>98</v>
      </c>
      <c r="BG322" s="28" t="s">
        <v>98</v>
      </c>
      <c r="BI322" s="28" t="s">
        <v>98</v>
      </c>
      <c r="BK322" s="28" t="s">
        <v>98</v>
      </c>
      <c r="BL322" s="27">
        <v>64</v>
      </c>
      <c r="BM322" s="28">
        <v>7</v>
      </c>
      <c r="BO322" s="28" t="s">
        <v>98</v>
      </c>
      <c r="BQ322" s="28" t="s">
        <v>98</v>
      </c>
      <c r="BS322" s="28" t="s">
        <v>98</v>
      </c>
      <c r="BU322" s="28" t="s">
        <v>98</v>
      </c>
      <c r="BW322" s="28" t="s">
        <v>98</v>
      </c>
      <c r="BY322" s="28" t="s">
        <v>98</v>
      </c>
      <c r="CA322" s="28" t="s">
        <v>98</v>
      </c>
      <c r="CC322" s="28" t="s">
        <v>98</v>
      </c>
      <c r="CE322" s="28" t="s">
        <v>98</v>
      </c>
      <c r="CG322" s="28" t="s">
        <v>98</v>
      </c>
      <c r="CI322" s="28" t="s">
        <v>98</v>
      </c>
      <c r="CK322" s="28" t="s">
        <v>98</v>
      </c>
      <c r="CM322" s="28" t="s">
        <v>98</v>
      </c>
      <c r="CO322" s="28" t="s">
        <v>98</v>
      </c>
      <c r="CQ322" s="28" t="s">
        <v>98</v>
      </c>
      <c r="CS322" s="28" t="s">
        <v>98</v>
      </c>
      <c r="CU322" s="28" t="s">
        <v>98</v>
      </c>
      <c r="CW322" s="28" t="s">
        <v>98</v>
      </c>
      <c r="CY322" s="28" t="s">
        <v>98</v>
      </c>
      <c r="DA322" s="28" t="s">
        <v>98</v>
      </c>
      <c r="DC322" s="28" t="s">
        <v>98</v>
      </c>
      <c r="DE322" s="28" t="s">
        <v>98</v>
      </c>
      <c r="DG322" s="28" t="s">
        <v>98</v>
      </c>
      <c r="DI322" s="28" t="s">
        <v>98</v>
      </c>
      <c r="DK322" s="28" t="s">
        <v>98</v>
      </c>
      <c r="DM322" s="28" t="s">
        <v>98</v>
      </c>
    </row>
    <row r="323" spans="1:117" ht="15" customHeight="1">
      <c r="A323" s="8">
        <v>319</v>
      </c>
      <c r="B323" s="22" t="s">
        <v>519</v>
      </c>
      <c r="C323" s="22" t="s">
        <v>100</v>
      </c>
      <c r="D323" s="10">
        <v>313</v>
      </c>
      <c r="E323" s="23">
        <v>-6</v>
      </c>
      <c r="F323" s="2">
        <v>13</v>
      </c>
      <c r="G323" s="2">
        <v>3</v>
      </c>
      <c r="I323" s="25" t="s">
        <v>98</v>
      </c>
      <c r="K323" s="26" t="s">
        <v>98</v>
      </c>
      <c r="M323" s="26" t="s">
        <v>98</v>
      </c>
      <c r="O323" s="26" t="s">
        <v>98</v>
      </c>
      <c r="Q323" s="28" t="s">
        <v>98</v>
      </c>
      <c r="S323" s="28" t="s">
        <v>98</v>
      </c>
      <c r="U323" s="28" t="s">
        <v>98</v>
      </c>
      <c r="W323" s="28" t="s">
        <v>98</v>
      </c>
      <c r="Y323" s="28" t="s">
        <v>98</v>
      </c>
      <c r="AA323" s="28" t="s">
        <v>98</v>
      </c>
      <c r="AC323" s="28" t="s">
        <v>98</v>
      </c>
      <c r="AE323" s="28" t="s">
        <v>98</v>
      </c>
      <c r="AG323" s="28" t="s">
        <v>98</v>
      </c>
      <c r="AI323" s="28" t="s">
        <v>98</v>
      </c>
      <c r="AK323" s="28" t="s">
        <v>98</v>
      </c>
      <c r="AM323" s="28" t="s">
        <v>98</v>
      </c>
      <c r="AO323" s="28" t="s">
        <v>98</v>
      </c>
      <c r="AQ323" s="28" t="s">
        <v>98</v>
      </c>
      <c r="AS323" s="28" t="s">
        <v>98</v>
      </c>
      <c r="AU323" s="28" t="s">
        <v>98</v>
      </c>
      <c r="AW323" s="28" t="s">
        <v>98</v>
      </c>
      <c r="AY323" s="28" t="s">
        <v>98</v>
      </c>
      <c r="BA323" s="28" t="s">
        <v>98</v>
      </c>
      <c r="BC323" s="28" t="s">
        <v>98</v>
      </c>
      <c r="BE323" s="28" t="s">
        <v>98</v>
      </c>
      <c r="BG323" s="28" t="s">
        <v>98</v>
      </c>
      <c r="BI323" s="28" t="s">
        <v>98</v>
      </c>
      <c r="BK323" s="28" t="s">
        <v>98</v>
      </c>
      <c r="BM323" s="28" t="s">
        <v>98</v>
      </c>
      <c r="BO323" s="28" t="s">
        <v>98</v>
      </c>
      <c r="BQ323" s="28" t="s">
        <v>98</v>
      </c>
      <c r="BS323" s="28" t="s">
        <v>98</v>
      </c>
      <c r="BU323" s="28" t="s">
        <v>98</v>
      </c>
      <c r="BW323" s="28" t="s">
        <v>98</v>
      </c>
      <c r="BY323" s="28" t="s">
        <v>98</v>
      </c>
      <c r="CA323" s="28" t="s">
        <v>98</v>
      </c>
      <c r="CC323" s="28" t="s">
        <v>98</v>
      </c>
      <c r="CD323" s="27">
        <v>32</v>
      </c>
      <c r="CE323" s="28">
        <v>6</v>
      </c>
      <c r="CG323" s="28" t="s">
        <v>98</v>
      </c>
      <c r="CI323" s="28" t="s">
        <v>98</v>
      </c>
      <c r="CK323" s="28" t="s">
        <v>98</v>
      </c>
      <c r="CM323" s="28" t="s">
        <v>98</v>
      </c>
      <c r="CO323" s="28" t="s">
        <v>98</v>
      </c>
      <c r="CQ323" s="28" t="s">
        <v>98</v>
      </c>
      <c r="CR323" s="27">
        <v>64</v>
      </c>
      <c r="CS323" s="28">
        <v>6</v>
      </c>
      <c r="CU323" s="28" t="s">
        <v>98</v>
      </c>
      <c r="CW323" s="28" t="s">
        <v>98</v>
      </c>
      <c r="CX323" s="27">
        <v>999</v>
      </c>
      <c r="CY323" s="28">
        <v>1</v>
      </c>
      <c r="DA323" s="28" t="s">
        <v>98</v>
      </c>
      <c r="DC323" s="28" t="s">
        <v>98</v>
      </c>
      <c r="DE323" s="28" t="s">
        <v>98</v>
      </c>
      <c r="DG323" s="28" t="s">
        <v>98</v>
      </c>
      <c r="DI323" s="28" t="s">
        <v>98</v>
      </c>
      <c r="DK323" s="28" t="s">
        <v>98</v>
      </c>
      <c r="DM323" s="28" t="s">
        <v>98</v>
      </c>
    </row>
    <row r="324" spans="1:117" ht="15" customHeight="1">
      <c r="A324" s="8">
        <v>319</v>
      </c>
      <c r="B324" s="22" t="s">
        <v>520</v>
      </c>
      <c r="C324" s="22" t="s">
        <v>122</v>
      </c>
      <c r="D324" s="10">
        <v>313</v>
      </c>
      <c r="E324" s="23">
        <v>-6</v>
      </c>
      <c r="F324" s="2">
        <v>13</v>
      </c>
      <c r="G324" s="2">
        <v>2</v>
      </c>
      <c r="I324" s="25" t="s">
        <v>98</v>
      </c>
      <c r="K324" s="26" t="s">
        <v>98</v>
      </c>
      <c r="M324" s="26" t="s">
        <v>98</v>
      </c>
      <c r="O324" s="26" t="s">
        <v>98</v>
      </c>
      <c r="Q324" s="28" t="s">
        <v>98</v>
      </c>
      <c r="S324" s="28" t="s">
        <v>98</v>
      </c>
      <c r="U324" s="28" t="s">
        <v>98</v>
      </c>
      <c r="W324" s="28" t="s">
        <v>98</v>
      </c>
      <c r="Y324" s="28" t="s">
        <v>98</v>
      </c>
      <c r="AA324" s="28" t="s">
        <v>98</v>
      </c>
      <c r="AC324" s="28" t="s">
        <v>98</v>
      </c>
      <c r="AE324" s="28" t="s">
        <v>98</v>
      </c>
      <c r="AG324" s="28" t="s">
        <v>98</v>
      </c>
      <c r="AI324" s="28" t="s">
        <v>98</v>
      </c>
      <c r="AK324" s="28" t="s">
        <v>98</v>
      </c>
      <c r="AM324" s="28" t="s">
        <v>98</v>
      </c>
      <c r="AN324" s="27">
        <v>999</v>
      </c>
      <c r="AO324" s="28">
        <v>1</v>
      </c>
      <c r="AQ324" s="28" t="s">
        <v>98</v>
      </c>
      <c r="AS324" s="28" t="s">
        <v>98</v>
      </c>
      <c r="AU324" s="28" t="s">
        <v>98</v>
      </c>
      <c r="AW324" s="28" t="s">
        <v>98</v>
      </c>
      <c r="AY324" s="28" t="s">
        <v>98</v>
      </c>
      <c r="BA324" s="28" t="s">
        <v>98</v>
      </c>
      <c r="BC324" s="28" t="s">
        <v>98</v>
      </c>
      <c r="BE324" s="28" t="s">
        <v>98</v>
      </c>
      <c r="BG324" s="28" t="s">
        <v>98</v>
      </c>
      <c r="BI324" s="28" t="s">
        <v>98</v>
      </c>
      <c r="BK324" s="28" t="s">
        <v>98</v>
      </c>
      <c r="BM324" s="28" t="s">
        <v>98</v>
      </c>
      <c r="BO324" s="28" t="s">
        <v>98</v>
      </c>
      <c r="BQ324" s="28" t="s">
        <v>98</v>
      </c>
      <c r="BS324" s="28" t="s">
        <v>98</v>
      </c>
      <c r="BU324" s="28" t="s">
        <v>98</v>
      </c>
      <c r="BV324" s="27">
        <v>32</v>
      </c>
      <c r="BW324" s="28">
        <v>12</v>
      </c>
      <c r="BY324" s="28" t="s">
        <v>98</v>
      </c>
      <c r="CA324" s="28" t="s">
        <v>98</v>
      </c>
      <c r="CC324" s="28" t="s">
        <v>98</v>
      </c>
      <c r="CE324" s="28" t="s">
        <v>98</v>
      </c>
      <c r="CG324" s="28" t="s">
        <v>98</v>
      </c>
      <c r="CI324" s="28" t="s">
        <v>98</v>
      </c>
      <c r="CK324" s="28" t="s">
        <v>98</v>
      </c>
      <c r="CM324" s="28" t="s">
        <v>98</v>
      </c>
      <c r="CO324" s="28" t="s">
        <v>98</v>
      </c>
      <c r="CQ324" s="28" t="s">
        <v>98</v>
      </c>
      <c r="CS324" s="28" t="s">
        <v>98</v>
      </c>
      <c r="CU324" s="28" t="s">
        <v>98</v>
      </c>
      <c r="CW324" s="28" t="s">
        <v>98</v>
      </c>
      <c r="CY324" s="28" t="s">
        <v>98</v>
      </c>
      <c r="DA324" s="28" t="s">
        <v>98</v>
      </c>
      <c r="DC324" s="28" t="s">
        <v>98</v>
      </c>
      <c r="DE324" s="28" t="s">
        <v>98</v>
      </c>
      <c r="DG324" s="28" t="s">
        <v>98</v>
      </c>
      <c r="DI324" s="28" t="s">
        <v>98</v>
      </c>
      <c r="DK324" s="28" t="s">
        <v>98</v>
      </c>
      <c r="DM324" s="28" t="s">
        <v>98</v>
      </c>
    </row>
    <row r="325" spans="1:117" ht="15" customHeight="1">
      <c r="A325" s="8">
        <v>319</v>
      </c>
      <c r="B325" s="22" t="s">
        <v>521</v>
      </c>
      <c r="C325" s="22" t="s">
        <v>226</v>
      </c>
      <c r="D325" s="10">
        <v>313</v>
      </c>
      <c r="E325" s="23">
        <v>-6</v>
      </c>
      <c r="F325" s="2">
        <v>13</v>
      </c>
      <c r="G325" s="2">
        <v>2</v>
      </c>
      <c r="I325" s="25" t="s">
        <v>98</v>
      </c>
      <c r="K325" s="26" t="s">
        <v>98</v>
      </c>
      <c r="M325" s="26" t="s">
        <v>98</v>
      </c>
      <c r="O325" s="26" t="s">
        <v>98</v>
      </c>
      <c r="Q325" s="28" t="s">
        <v>98</v>
      </c>
      <c r="S325" s="28" t="s">
        <v>98</v>
      </c>
      <c r="U325" s="28" t="s">
        <v>98</v>
      </c>
      <c r="W325" s="28" t="s">
        <v>98</v>
      </c>
      <c r="Y325" s="28" t="s">
        <v>98</v>
      </c>
      <c r="AA325" s="28" t="s">
        <v>98</v>
      </c>
      <c r="AC325" s="28" t="s">
        <v>98</v>
      </c>
      <c r="AE325" s="28" t="s">
        <v>98</v>
      </c>
      <c r="AG325" s="28" t="s">
        <v>98</v>
      </c>
      <c r="AI325" s="28" t="s">
        <v>98</v>
      </c>
      <c r="AK325" s="28" t="s">
        <v>98</v>
      </c>
      <c r="AM325" s="28" t="s">
        <v>98</v>
      </c>
      <c r="AN325" s="27">
        <v>999</v>
      </c>
      <c r="AO325" s="28">
        <v>1</v>
      </c>
      <c r="AQ325" s="28" t="s">
        <v>98</v>
      </c>
      <c r="AS325" s="28" t="s">
        <v>98</v>
      </c>
      <c r="AU325" s="28" t="s">
        <v>98</v>
      </c>
      <c r="AW325" s="28" t="s">
        <v>98</v>
      </c>
      <c r="AY325" s="28" t="s">
        <v>98</v>
      </c>
      <c r="BA325" s="28" t="s">
        <v>98</v>
      </c>
      <c r="BC325" s="28" t="s">
        <v>98</v>
      </c>
      <c r="BE325" s="28" t="s">
        <v>98</v>
      </c>
      <c r="BG325" s="28" t="s">
        <v>98</v>
      </c>
      <c r="BI325" s="28" t="s">
        <v>98</v>
      </c>
      <c r="BK325" s="28" t="s">
        <v>98</v>
      </c>
      <c r="BM325" s="28" t="s">
        <v>98</v>
      </c>
      <c r="BO325" s="28" t="s">
        <v>98</v>
      </c>
      <c r="BQ325" s="28" t="s">
        <v>98</v>
      </c>
      <c r="BS325" s="28" t="s">
        <v>98</v>
      </c>
      <c r="BU325" s="28" t="s">
        <v>98</v>
      </c>
      <c r="BV325" s="27">
        <v>32</v>
      </c>
      <c r="BW325" s="28">
        <v>12</v>
      </c>
      <c r="BY325" s="28" t="s">
        <v>98</v>
      </c>
      <c r="CA325" s="28" t="s">
        <v>98</v>
      </c>
      <c r="CC325" s="28" t="s">
        <v>98</v>
      </c>
      <c r="CE325" s="28" t="s">
        <v>98</v>
      </c>
      <c r="CG325" s="28" t="s">
        <v>98</v>
      </c>
      <c r="CI325" s="28" t="s">
        <v>98</v>
      </c>
      <c r="CK325" s="28" t="s">
        <v>98</v>
      </c>
      <c r="CM325" s="28" t="s">
        <v>98</v>
      </c>
      <c r="CO325" s="28" t="s">
        <v>98</v>
      </c>
      <c r="CQ325" s="28" t="s">
        <v>98</v>
      </c>
      <c r="CS325" s="28" t="s">
        <v>98</v>
      </c>
      <c r="CU325" s="28" t="s">
        <v>98</v>
      </c>
      <c r="CW325" s="28" t="s">
        <v>98</v>
      </c>
      <c r="CY325" s="28" t="s">
        <v>98</v>
      </c>
      <c r="DA325" s="28" t="s">
        <v>98</v>
      </c>
      <c r="DC325" s="28" t="s">
        <v>98</v>
      </c>
      <c r="DE325" s="28" t="s">
        <v>98</v>
      </c>
      <c r="DG325" s="28" t="s">
        <v>98</v>
      </c>
      <c r="DI325" s="28" t="s">
        <v>98</v>
      </c>
      <c r="DK325" s="28" t="s">
        <v>98</v>
      </c>
      <c r="DM325" s="28" t="s">
        <v>98</v>
      </c>
    </row>
    <row r="326" spans="1:117" ht="15" customHeight="1">
      <c r="A326" s="8">
        <v>319</v>
      </c>
      <c r="B326" s="22" t="s">
        <v>522</v>
      </c>
      <c r="C326" s="22" t="s">
        <v>226</v>
      </c>
      <c r="D326" s="10">
        <v>313</v>
      </c>
      <c r="E326" s="23">
        <v>-6</v>
      </c>
      <c r="F326" s="2">
        <v>13</v>
      </c>
      <c r="G326" s="2">
        <v>2</v>
      </c>
      <c r="I326" s="25" t="s">
        <v>98</v>
      </c>
      <c r="K326" s="26" t="s">
        <v>98</v>
      </c>
      <c r="M326" s="26" t="s">
        <v>98</v>
      </c>
      <c r="O326" s="26" t="s">
        <v>98</v>
      </c>
      <c r="Q326" s="28" t="s">
        <v>98</v>
      </c>
      <c r="S326" s="28" t="s">
        <v>98</v>
      </c>
      <c r="U326" s="28" t="s">
        <v>98</v>
      </c>
      <c r="W326" s="28" t="s">
        <v>98</v>
      </c>
      <c r="Y326" s="28" t="s">
        <v>98</v>
      </c>
      <c r="AA326" s="28" t="s">
        <v>98</v>
      </c>
      <c r="AC326" s="28" t="s">
        <v>98</v>
      </c>
      <c r="AE326" s="28" t="s">
        <v>98</v>
      </c>
      <c r="AG326" s="28" t="s">
        <v>98</v>
      </c>
      <c r="AI326" s="28" t="s">
        <v>98</v>
      </c>
      <c r="AK326" s="28" t="s">
        <v>98</v>
      </c>
      <c r="AM326" s="28" t="s">
        <v>98</v>
      </c>
      <c r="AN326" s="27">
        <v>999</v>
      </c>
      <c r="AO326" s="28">
        <v>1</v>
      </c>
      <c r="AQ326" s="28" t="s">
        <v>98</v>
      </c>
      <c r="AS326" s="28" t="s">
        <v>98</v>
      </c>
      <c r="AU326" s="28" t="s">
        <v>98</v>
      </c>
      <c r="AW326" s="28" t="s">
        <v>98</v>
      </c>
      <c r="AY326" s="28" t="s">
        <v>98</v>
      </c>
      <c r="BA326" s="28" t="s">
        <v>98</v>
      </c>
      <c r="BC326" s="28" t="s">
        <v>98</v>
      </c>
      <c r="BE326" s="28" t="s">
        <v>98</v>
      </c>
      <c r="BG326" s="28" t="s">
        <v>98</v>
      </c>
      <c r="BI326" s="28" t="s">
        <v>98</v>
      </c>
      <c r="BK326" s="28" t="s">
        <v>98</v>
      </c>
      <c r="BM326" s="28" t="s">
        <v>98</v>
      </c>
      <c r="BO326" s="28" t="s">
        <v>98</v>
      </c>
      <c r="BQ326" s="28" t="s">
        <v>98</v>
      </c>
      <c r="BS326" s="28" t="s">
        <v>98</v>
      </c>
      <c r="BU326" s="28" t="s">
        <v>98</v>
      </c>
      <c r="BV326" s="27">
        <v>32</v>
      </c>
      <c r="BW326" s="28">
        <v>12</v>
      </c>
      <c r="BY326" s="28" t="s">
        <v>98</v>
      </c>
      <c r="CA326" s="28" t="s">
        <v>98</v>
      </c>
      <c r="CC326" s="28" t="s">
        <v>98</v>
      </c>
      <c r="CE326" s="28" t="s">
        <v>98</v>
      </c>
      <c r="CG326" s="28" t="s">
        <v>98</v>
      </c>
      <c r="CI326" s="28" t="s">
        <v>98</v>
      </c>
      <c r="CK326" s="28" t="s">
        <v>98</v>
      </c>
      <c r="CM326" s="28" t="s">
        <v>98</v>
      </c>
      <c r="CO326" s="28" t="s">
        <v>98</v>
      </c>
      <c r="CQ326" s="28" t="s">
        <v>98</v>
      </c>
      <c r="CS326" s="28" t="s">
        <v>98</v>
      </c>
      <c r="CU326" s="28" t="s">
        <v>98</v>
      </c>
      <c r="CW326" s="28" t="s">
        <v>98</v>
      </c>
      <c r="CY326" s="28" t="s">
        <v>98</v>
      </c>
      <c r="DA326" s="28" t="s">
        <v>98</v>
      </c>
      <c r="DC326" s="28" t="s">
        <v>98</v>
      </c>
      <c r="DE326" s="28" t="s">
        <v>98</v>
      </c>
      <c r="DG326" s="28" t="s">
        <v>98</v>
      </c>
      <c r="DI326" s="28" t="s">
        <v>98</v>
      </c>
      <c r="DK326" s="28" t="s">
        <v>98</v>
      </c>
      <c r="DM326" s="28" t="s">
        <v>98</v>
      </c>
    </row>
    <row r="327" spans="1:117" ht="15" customHeight="1">
      <c r="A327" s="8">
        <v>319</v>
      </c>
      <c r="B327" s="22" t="s">
        <v>523</v>
      </c>
      <c r="C327" s="22" t="s">
        <v>524</v>
      </c>
      <c r="D327" s="10">
        <v>313</v>
      </c>
      <c r="E327" s="23">
        <v>-6</v>
      </c>
      <c r="F327" s="2">
        <v>13</v>
      </c>
      <c r="G327" s="2">
        <v>2</v>
      </c>
      <c r="I327" s="25" t="s">
        <v>98</v>
      </c>
      <c r="K327" s="26" t="s">
        <v>98</v>
      </c>
      <c r="M327" s="26" t="s">
        <v>98</v>
      </c>
      <c r="O327" s="26" t="s">
        <v>98</v>
      </c>
      <c r="Q327" s="28" t="s">
        <v>98</v>
      </c>
      <c r="S327" s="28" t="s">
        <v>98</v>
      </c>
      <c r="U327" s="28" t="s">
        <v>98</v>
      </c>
      <c r="W327" s="28" t="s">
        <v>98</v>
      </c>
      <c r="Y327" s="28" t="s">
        <v>98</v>
      </c>
      <c r="AA327" s="28" t="s">
        <v>98</v>
      </c>
      <c r="AC327" s="28" t="s">
        <v>98</v>
      </c>
      <c r="AE327" s="28" t="s">
        <v>98</v>
      </c>
      <c r="AG327" s="28" t="s">
        <v>98</v>
      </c>
      <c r="AI327" s="28" t="s">
        <v>98</v>
      </c>
      <c r="AK327" s="28" t="s">
        <v>98</v>
      </c>
      <c r="AM327" s="28" t="s">
        <v>98</v>
      </c>
      <c r="AN327" s="27">
        <v>999</v>
      </c>
      <c r="AO327" s="28">
        <v>1</v>
      </c>
      <c r="AQ327" s="28" t="s">
        <v>98</v>
      </c>
      <c r="AS327" s="28" t="s">
        <v>98</v>
      </c>
      <c r="AU327" s="28" t="s">
        <v>98</v>
      </c>
      <c r="AW327" s="28" t="s">
        <v>98</v>
      </c>
      <c r="AY327" s="28" t="s">
        <v>98</v>
      </c>
      <c r="BA327" s="28" t="s">
        <v>98</v>
      </c>
      <c r="BC327" s="28" t="s">
        <v>98</v>
      </c>
      <c r="BE327" s="28" t="s">
        <v>98</v>
      </c>
      <c r="BG327" s="28" t="s">
        <v>98</v>
      </c>
      <c r="BI327" s="28" t="s">
        <v>98</v>
      </c>
      <c r="BK327" s="28" t="s">
        <v>98</v>
      </c>
      <c r="BM327" s="28" t="s">
        <v>98</v>
      </c>
      <c r="BO327" s="28" t="s">
        <v>98</v>
      </c>
      <c r="BQ327" s="28" t="s">
        <v>98</v>
      </c>
      <c r="BS327" s="28" t="s">
        <v>98</v>
      </c>
      <c r="BU327" s="28" t="s">
        <v>98</v>
      </c>
      <c r="BV327" s="27">
        <v>32</v>
      </c>
      <c r="BW327" s="28">
        <v>12</v>
      </c>
      <c r="BY327" s="28" t="s">
        <v>98</v>
      </c>
      <c r="CA327" s="28" t="s">
        <v>98</v>
      </c>
      <c r="CC327" s="28" t="s">
        <v>98</v>
      </c>
      <c r="CE327" s="28" t="s">
        <v>98</v>
      </c>
      <c r="CG327" s="28" t="s">
        <v>98</v>
      </c>
      <c r="CI327" s="28" t="s">
        <v>98</v>
      </c>
      <c r="CK327" s="28" t="s">
        <v>98</v>
      </c>
      <c r="CM327" s="28" t="s">
        <v>98</v>
      </c>
      <c r="CO327" s="28" t="s">
        <v>98</v>
      </c>
      <c r="CQ327" s="28" t="s">
        <v>98</v>
      </c>
      <c r="CS327" s="28" t="s">
        <v>98</v>
      </c>
      <c r="CU327" s="28" t="s">
        <v>98</v>
      </c>
      <c r="CW327" s="28" t="s">
        <v>98</v>
      </c>
      <c r="CY327" s="28" t="s">
        <v>98</v>
      </c>
      <c r="DA327" s="28" t="s">
        <v>98</v>
      </c>
      <c r="DC327" s="28" t="s">
        <v>98</v>
      </c>
      <c r="DE327" s="28" t="s">
        <v>98</v>
      </c>
      <c r="DG327" s="28" t="s">
        <v>98</v>
      </c>
      <c r="DI327" s="28" t="s">
        <v>98</v>
      </c>
      <c r="DK327" s="28" t="s">
        <v>98</v>
      </c>
      <c r="DM327" s="28" t="s">
        <v>98</v>
      </c>
    </row>
    <row r="328" spans="1:117" ht="15" customHeight="1">
      <c r="A328" s="8">
        <v>319</v>
      </c>
      <c r="B328" s="22" t="s">
        <v>525</v>
      </c>
      <c r="C328" s="22" t="s">
        <v>226</v>
      </c>
      <c r="D328" s="10">
        <v>313</v>
      </c>
      <c r="E328" s="23">
        <v>-6</v>
      </c>
      <c r="F328" s="2">
        <v>13</v>
      </c>
      <c r="G328" s="2">
        <v>2</v>
      </c>
      <c r="I328" s="25" t="s">
        <v>98</v>
      </c>
      <c r="K328" s="26" t="s">
        <v>98</v>
      </c>
      <c r="M328" s="26" t="s">
        <v>98</v>
      </c>
      <c r="O328" s="26" t="s">
        <v>98</v>
      </c>
      <c r="Q328" s="28" t="s">
        <v>98</v>
      </c>
      <c r="S328" s="28" t="s">
        <v>98</v>
      </c>
      <c r="U328" s="28" t="s">
        <v>98</v>
      </c>
      <c r="W328" s="28" t="s">
        <v>98</v>
      </c>
      <c r="Y328" s="28" t="s">
        <v>98</v>
      </c>
      <c r="AA328" s="28" t="s">
        <v>98</v>
      </c>
      <c r="AC328" s="28" t="s">
        <v>98</v>
      </c>
      <c r="AE328" s="28" t="s">
        <v>98</v>
      </c>
      <c r="AG328" s="28" t="s">
        <v>98</v>
      </c>
      <c r="AI328" s="28" t="s">
        <v>98</v>
      </c>
      <c r="AK328" s="28" t="s">
        <v>98</v>
      </c>
      <c r="AM328" s="28" t="s">
        <v>98</v>
      </c>
      <c r="AN328" s="27">
        <v>999</v>
      </c>
      <c r="AO328" s="28">
        <v>1</v>
      </c>
      <c r="AQ328" s="28" t="s">
        <v>98</v>
      </c>
      <c r="AS328" s="28" t="s">
        <v>98</v>
      </c>
      <c r="AU328" s="28" t="s">
        <v>98</v>
      </c>
      <c r="AW328" s="28" t="s">
        <v>98</v>
      </c>
      <c r="AY328" s="28" t="s">
        <v>98</v>
      </c>
      <c r="BA328" s="28" t="s">
        <v>98</v>
      </c>
      <c r="BC328" s="28" t="s">
        <v>98</v>
      </c>
      <c r="BE328" s="28" t="s">
        <v>98</v>
      </c>
      <c r="BG328" s="28" t="s">
        <v>98</v>
      </c>
      <c r="BI328" s="28" t="s">
        <v>98</v>
      </c>
      <c r="BK328" s="28" t="s">
        <v>98</v>
      </c>
      <c r="BM328" s="28" t="s">
        <v>98</v>
      </c>
      <c r="BO328" s="28" t="s">
        <v>98</v>
      </c>
      <c r="BQ328" s="28" t="s">
        <v>98</v>
      </c>
      <c r="BS328" s="28" t="s">
        <v>98</v>
      </c>
      <c r="BU328" s="28" t="s">
        <v>98</v>
      </c>
      <c r="BV328" s="27">
        <v>32</v>
      </c>
      <c r="BW328" s="28">
        <v>12</v>
      </c>
      <c r="BY328" s="28" t="s">
        <v>98</v>
      </c>
      <c r="CA328" s="28" t="s">
        <v>98</v>
      </c>
      <c r="CC328" s="28" t="s">
        <v>98</v>
      </c>
      <c r="CE328" s="28" t="s">
        <v>98</v>
      </c>
      <c r="CG328" s="28" t="s">
        <v>98</v>
      </c>
      <c r="CI328" s="28" t="s">
        <v>98</v>
      </c>
      <c r="CK328" s="28" t="s">
        <v>98</v>
      </c>
      <c r="CM328" s="28" t="s">
        <v>98</v>
      </c>
      <c r="CO328" s="28" t="s">
        <v>98</v>
      </c>
      <c r="CQ328" s="28" t="s">
        <v>98</v>
      </c>
      <c r="CS328" s="28" t="s">
        <v>98</v>
      </c>
      <c r="CU328" s="28" t="s">
        <v>98</v>
      </c>
      <c r="CW328" s="28" t="s">
        <v>98</v>
      </c>
      <c r="CY328" s="28" t="s">
        <v>98</v>
      </c>
      <c r="DA328" s="28" t="s">
        <v>98</v>
      </c>
      <c r="DC328" s="28" t="s">
        <v>98</v>
      </c>
      <c r="DE328" s="28" t="s">
        <v>98</v>
      </c>
      <c r="DG328" s="28" t="s">
        <v>98</v>
      </c>
      <c r="DI328" s="28" t="s">
        <v>98</v>
      </c>
      <c r="DK328" s="28" t="s">
        <v>98</v>
      </c>
      <c r="DM328" s="28" t="s">
        <v>98</v>
      </c>
    </row>
    <row r="329" spans="1:117" ht="15" customHeight="1">
      <c r="A329" s="8">
        <v>319</v>
      </c>
      <c r="B329" s="22" t="s">
        <v>526</v>
      </c>
      <c r="C329" s="22" t="s">
        <v>507</v>
      </c>
      <c r="D329" s="10">
        <v>313</v>
      </c>
      <c r="E329" s="23">
        <v>-6</v>
      </c>
      <c r="F329" s="2">
        <v>13</v>
      </c>
      <c r="G329" s="2">
        <v>2</v>
      </c>
      <c r="I329" s="25" t="s">
        <v>98</v>
      </c>
      <c r="K329" s="26" t="s">
        <v>98</v>
      </c>
      <c r="M329" s="26" t="s">
        <v>98</v>
      </c>
      <c r="O329" s="26" t="s">
        <v>98</v>
      </c>
      <c r="Q329" s="28" t="s">
        <v>98</v>
      </c>
      <c r="S329" s="28" t="s">
        <v>98</v>
      </c>
      <c r="U329" s="28" t="s">
        <v>98</v>
      </c>
      <c r="W329" s="28" t="s">
        <v>98</v>
      </c>
      <c r="Y329" s="28" t="s">
        <v>98</v>
      </c>
      <c r="AA329" s="28" t="s">
        <v>98</v>
      </c>
      <c r="AC329" s="28" t="s">
        <v>98</v>
      </c>
      <c r="AD329" s="27">
        <v>999</v>
      </c>
      <c r="AE329" s="28">
        <v>1</v>
      </c>
      <c r="AG329" s="28" t="s">
        <v>98</v>
      </c>
      <c r="AI329" s="28" t="s">
        <v>98</v>
      </c>
      <c r="AK329" s="28" t="s">
        <v>98</v>
      </c>
      <c r="AM329" s="28" t="s">
        <v>98</v>
      </c>
      <c r="AO329" s="28" t="s">
        <v>98</v>
      </c>
      <c r="AQ329" s="28" t="s">
        <v>98</v>
      </c>
      <c r="AS329" s="28" t="s">
        <v>98</v>
      </c>
      <c r="AU329" s="28" t="s">
        <v>98</v>
      </c>
      <c r="AW329" s="28" t="s">
        <v>98</v>
      </c>
      <c r="AY329" s="28" t="s">
        <v>98</v>
      </c>
      <c r="BA329" s="28" t="s">
        <v>98</v>
      </c>
      <c r="BC329" s="28" t="s">
        <v>98</v>
      </c>
      <c r="BE329" s="28" t="s">
        <v>98</v>
      </c>
      <c r="BG329" s="28" t="s">
        <v>98</v>
      </c>
      <c r="BH329" s="27">
        <v>8</v>
      </c>
      <c r="BI329" s="28">
        <v>12</v>
      </c>
      <c r="BK329" s="28" t="s">
        <v>98</v>
      </c>
      <c r="BM329" s="28" t="s">
        <v>98</v>
      </c>
      <c r="BO329" s="28" t="s">
        <v>98</v>
      </c>
      <c r="BQ329" s="28" t="s">
        <v>98</v>
      </c>
      <c r="BS329" s="28" t="s">
        <v>98</v>
      </c>
      <c r="BU329" s="28" t="s">
        <v>98</v>
      </c>
      <c r="BW329" s="28" t="s">
        <v>98</v>
      </c>
      <c r="BY329" s="28" t="s">
        <v>98</v>
      </c>
      <c r="CA329" s="28" t="s">
        <v>98</v>
      </c>
      <c r="CC329" s="28" t="s">
        <v>98</v>
      </c>
      <c r="CE329" s="28" t="s">
        <v>98</v>
      </c>
      <c r="CG329" s="28" t="s">
        <v>98</v>
      </c>
      <c r="CI329" s="28" t="s">
        <v>98</v>
      </c>
      <c r="CK329" s="28" t="s">
        <v>98</v>
      </c>
      <c r="CM329" s="28" t="s">
        <v>98</v>
      </c>
      <c r="CO329" s="28" t="s">
        <v>98</v>
      </c>
      <c r="CQ329" s="28" t="s">
        <v>98</v>
      </c>
      <c r="CS329" s="28" t="s">
        <v>98</v>
      </c>
      <c r="CU329" s="28" t="s">
        <v>98</v>
      </c>
      <c r="CW329" s="28" t="s">
        <v>98</v>
      </c>
      <c r="CY329" s="28" t="s">
        <v>98</v>
      </c>
      <c r="DA329" s="28" t="s">
        <v>98</v>
      </c>
      <c r="DC329" s="28" t="s">
        <v>98</v>
      </c>
      <c r="DE329" s="28" t="s">
        <v>98</v>
      </c>
      <c r="DG329" s="28" t="s">
        <v>98</v>
      </c>
      <c r="DI329" s="28" t="s">
        <v>98</v>
      </c>
      <c r="DK329" s="28" t="s">
        <v>98</v>
      </c>
      <c r="DM329" s="28" t="s">
        <v>98</v>
      </c>
    </row>
    <row r="330" spans="1:117" ht="15" customHeight="1">
      <c r="A330" s="8">
        <v>319</v>
      </c>
      <c r="B330" s="22" t="s">
        <v>527</v>
      </c>
      <c r="C330" s="22" t="s">
        <v>213</v>
      </c>
      <c r="D330" s="10">
        <v>313</v>
      </c>
      <c r="E330" s="23">
        <v>-6</v>
      </c>
      <c r="F330" s="2">
        <v>13</v>
      </c>
      <c r="G330" s="2">
        <v>2</v>
      </c>
      <c r="I330" s="25" t="s">
        <v>98</v>
      </c>
      <c r="K330" s="26" t="s">
        <v>98</v>
      </c>
      <c r="M330" s="26" t="s">
        <v>98</v>
      </c>
      <c r="O330" s="26" t="s">
        <v>98</v>
      </c>
      <c r="Q330" s="28" t="s">
        <v>98</v>
      </c>
      <c r="S330" s="28" t="s">
        <v>98</v>
      </c>
      <c r="U330" s="28" t="s">
        <v>98</v>
      </c>
      <c r="V330" s="27">
        <v>999</v>
      </c>
      <c r="W330" s="28">
        <v>1</v>
      </c>
      <c r="Y330" s="28" t="s">
        <v>98</v>
      </c>
      <c r="AA330" s="28" t="s">
        <v>98</v>
      </c>
      <c r="AC330" s="28" t="s">
        <v>98</v>
      </c>
      <c r="AE330" s="28" t="s">
        <v>98</v>
      </c>
      <c r="AG330" s="28" t="s">
        <v>98</v>
      </c>
      <c r="AI330" s="28" t="s">
        <v>98</v>
      </c>
      <c r="AK330" s="28" t="s">
        <v>98</v>
      </c>
      <c r="AM330" s="28" t="s">
        <v>98</v>
      </c>
      <c r="AO330" s="28" t="s">
        <v>98</v>
      </c>
      <c r="AQ330" s="28" t="s">
        <v>98</v>
      </c>
      <c r="AS330" s="28" t="s">
        <v>98</v>
      </c>
      <c r="AU330" s="28" t="s">
        <v>98</v>
      </c>
      <c r="AW330" s="28" t="s">
        <v>98</v>
      </c>
      <c r="AY330" s="28" t="s">
        <v>98</v>
      </c>
      <c r="BA330" s="28" t="s">
        <v>98</v>
      </c>
      <c r="BC330" s="28" t="s">
        <v>98</v>
      </c>
      <c r="BE330" s="28" t="s">
        <v>98</v>
      </c>
      <c r="BG330" s="28" t="s">
        <v>98</v>
      </c>
      <c r="BH330" s="27">
        <v>8</v>
      </c>
      <c r="BI330" s="28">
        <v>12</v>
      </c>
      <c r="BK330" s="28" t="s">
        <v>98</v>
      </c>
      <c r="BM330" s="28" t="s">
        <v>98</v>
      </c>
      <c r="BO330" s="28" t="s">
        <v>98</v>
      </c>
      <c r="BQ330" s="28" t="s">
        <v>98</v>
      </c>
      <c r="BS330" s="28" t="s">
        <v>98</v>
      </c>
      <c r="BU330" s="28" t="s">
        <v>98</v>
      </c>
      <c r="BW330" s="28" t="s">
        <v>98</v>
      </c>
      <c r="BY330" s="28" t="s">
        <v>98</v>
      </c>
      <c r="CA330" s="28" t="s">
        <v>98</v>
      </c>
      <c r="CC330" s="28" t="s">
        <v>98</v>
      </c>
      <c r="CE330" s="28" t="s">
        <v>98</v>
      </c>
      <c r="CG330" s="28" t="s">
        <v>98</v>
      </c>
      <c r="CI330" s="28" t="s">
        <v>98</v>
      </c>
      <c r="CK330" s="28" t="s">
        <v>98</v>
      </c>
      <c r="CM330" s="28" t="s">
        <v>98</v>
      </c>
      <c r="CO330" s="28" t="s">
        <v>98</v>
      </c>
      <c r="CQ330" s="28" t="s">
        <v>98</v>
      </c>
      <c r="CS330" s="28" t="s">
        <v>98</v>
      </c>
      <c r="CU330" s="28" t="s">
        <v>98</v>
      </c>
      <c r="CW330" s="28" t="s">
        <v>98</v>
      </c>
      <c r="CY330" s="28" t="s">
        <v>98</v>
      </c>
      <c r="DA330" s="28" t="s">
        <v>98</v>
      </c>
      <c r="DC330" s="28" t="s">
        <v>98</v>
      </c>
      <c r="DE330" s="28" t="s">
        <v>98</v>
      </c>
      <c r="DG330" s="28" t="s">
        <v>98</v>
      </c>
      <c r="DI330" s="28" t="s">
        <v>98</v>
      </c>
      <c r="DK330" s="28" t="s">
        <v>98</v>
      </c>
      <c r="DM330" s="28" t="s">
        <v>98</v>
      </c>
    </row>
    <row r="331" spans="1:117" ht="15" customHeight="1">
      <c r="A331" s="8">
        <v>319</v>
      </c>
      <c r="B331" s="22" t="s">
        <v>528</v>
      </c>
      <c r="C331" s="22" t="s">
        <v>196</v>
      </c>
      <c r="D331" s="10">
        <v>313</v>
      </c>
      <c r="E331" s="23">
        <v>-6</v>
      </c>
      <c r="F331" s="2">
        <v>13</v>
      </c>
      <c r="G331" s="2">
        <v>3</v>
      </c>
      <c r="I331" s="25" t="s">
        <v>98</v>
      </c>
      <c r="K331" s="26" t="s">
        <v>98</v>
      </c>
      <c r="M331" s="26" t="s">
        <v>98</v>
      </c>
      <c r="O331" s="26" t="s">
        <v>98</v>
      </c>
      <c r="Q331" s="28" t="s">
        <v>98</v>
      </c>
      <c r="S331" s="28" t="s">
        <v>98</v>
      </c>
      <c r="U331" s="28" t="s">
        <v>98</v>
      </c>
      <c r="W331" s="28" t="s">
        <v>98</v>
      </c>
      <c r="X331" s="27">
        <v>999</v>
      </c>
      <c r="Y331" s="28">
        <v>1</v>
      </c>
      <c r="AA331" s="28" t="s">
        <v>98</v>
      </c>
      <c r="AC331" s="28" t="s">
        <v>98</v>
      </c>
      <c r="AE331" s="28" t="s">
        <v>98</v>
      </c>
      <c r="AG331" s="28" t="s">
        <v>98</v>
      </c>
      <c r="AI331" s="28" t="s">
        <v>98</v>
      </c>
      <c r="AJ331" s="27">
        <v>32</v>
      </c>
      <c r="AK331" s="28">
        <v>6</v>
      </c>
      <c r="AM331" s="28" t="s">
        <v>98</v>
      </c>
      <c r="AO331" s="28" t="s">
        <v>98</v>
      </c>
      <c r="AQ331" s="28" t="s">
        <v>98</v>
      </c>
      <c r="AS331" s="28" t="s">
        <v>98</v>
      </c>
      <c r="AU331" s="28" t="s">
        <v>98</v>
      </c>
      <c r="AW331" s="28" t="s">
        <v>98</v>
      </c>
      <c r="AY331" s="28" t="s">
        <v>98</v>
      </c>
      <c r="BA331" s="28" t="s">
        <v>98</v>
      </c>
      <c r="BB331" s="27">
        <v>16</v>
      </c>
      <c r="BC331" s="28">
        <v>6</v>
      </c>
      <c r="BE331" s="28" t="s">
        <v>98</v>
      </c>
      <c r="BG331" s="28" t="s">
        <v>98</v>
      </c>
      <c r="BI331" s="28" t="s">
        <v>98</v>
      </c>
      <c r="BK331" s="28" t="s">
        <v>98</v>
      </c>
      <c r="BM331" s="28" t="s">
        <v>98</v>
      </c>
      <c r="BO331" s="28" t="s">
        <v>98</v>
      </c>
      <c r="BQ331" s="28" t="s">
        <v>98</v>
      </c>
      <c r="BS331" s="28" t="s">
        <v>98</v>
      </c>
      <c r="BU331" s="28" t="s">
        <v>98</v>
      </c>
      <c r="BW331" s="28" t="s">
        <v>98</v>
      </c>
      <c r="BY331" s="28" t="s">
        <v>98</v>
      </c>
      <c r="CA331" s="28" t="s">
        <v>98</v>
      </c>
      <c r="CC331" s="28" t="s">
        <v>98</v>
      </c>
      <c r="CE331" s="28" t="s">
        <v>98</v>
      </c>
      <c r="CG331" s="28" t="s">
        <v>98</v>
      </c>
      <c r="CI331" s="28" t="s">
        <v>98</v>
      </c>
      <c r="CK331" s="28" t="s">
        <v>98</v>
      </c>
      <c r="CM331" s="28" t="s">
        <v>98</v>
      </c>
      <c r="CO331" s="28" t="s">
        <v>98</v>
      </c>
      <c r="CQ331" s="28" t="s">
        <v>98</v>
      </c>
      <c r="CS331" s="28" t="s">
        <v>98</v>
      </c>
      <c r="CU331" s="28" t="s">
        <v>98</v>
      </c>
      <c r="CW331" s="28" t="s">
        <v>98</v>
      </c>
      <c r="CY331" s="28" t="s">
        <v>98</v>
      </c>
      <c r="DA331" s="28" t="s">
        <v>98</v>
      </c>
      <c r="DC331" s="28" t="s">
        <v>98</v>
      </c>
      <c r="DE331" s="28" t="s">
        <v>98</v>
      </c>
      <c r="DG331" s="28" t="s">
        <v>98</v>
      </c>
      <c r="DI331" s="28" t="s">
        <v>98</v>
      </c>
      <c r="DK331" s="28" t="s">
        <v>98</v>
      </c>
      <c r="DM331" s="28" t="s">
        <v>98</v>
      </c>
    </row>
    <row r="332" spans="1:117" ht="15" customHeight="1">
      <c r="A332" s="8">
        <v>328</v>
      </c>
      <c r="B332" s="22" t="s">
        <v>529</v>
      </c>
      <c r="C332" s="22" t="s">
        <v>320</v>
      </c>
      <c r="D332" s="10">
        <v>323</v>
      </c>
      <c r="E332" s="23">
        <v>-5</v>
      </c>
      <c r="F332" s="2">
        <v>12</v>
      </c>
      <c r="G332" s="2">
        <v>5</v>
      </c>
      <c r="H332" s="24">
        <v>999</v>
      </c>
      <c r="I332" s="25">
        <v>1</v>
      </c>
      <c r="K332" s="26" t="s">
        <v>98</v>
      </c>
      <c r="M332" s="26" t="s">
        <v>98</v>
      </c>
      <c r="O332" s="26" t="s">
        <v>98</v>
      </c>
      <c r="Q332" s="28" t="s">
        <v>98</v>
      </c>
      <c r="S332" s="28" t="s">
        <v>98</v>
      </c>
      <c r="T332" s="27">
        <v>999</v>
      </c>
      <c r="U332" s="28">
        <v>1</v>
      </c>
      <c r="W332" s="28" t="s">
        <v>98</v>
      </c>
      <c r="Y332" s="28" t="s">
        <v>98</v>
      </c>
      <c r="AA332" s="28" t="s">
        <v>98</v>
      </c>
      <c r="AC332" s="28" t="s">
        <v>98</v>
      </c>
      <c r="AE332" s="28" t="s">
        <v>98</v>
      </c>
      <c r="AG332" s="28" t="s">
        <v>98</v>
      </c>
      <c r="AI332" s="28" t="s">
        <v>98</v>
      </c>
      <c r="AK332" s="28" t="s">
        <v>98</v>
      </c>
      <c r="AM332" s="28" t="s">
        <v>98</v>
      </c>
      <c r="AO332" s="28" t="s">
        <v>98</v>
      </c>
      <c r="AQ332" s="28" t="s">
        <v>98</v>
      </c>
      <c r="AS332" s="28" t="s">
        <v>98</v>
      </c>
      <c r="AU332" s="28" t="s">
        <v>98</v>
      </c>
      <c r="AW332" s="28" t="s">
        <v>98</v>
      </c>
      <c r="AY332" s="28" t="s">
        <v>98</v>
      </c>
      <c r="BA332" s="28" t="s">
        <v>98</v>
      </c>
      <c r="BC332" s="28" t="s">
        <v>98</v>
      </c>
      <c r="BD332" s="27">
        <v>999</v>
      </c>
      <c r="BE332" s="28">
        <v>1</v>
      </c>
      <c r="BG332" s="28" t="s">
        <v>98</v>
      </c>
      <c r="BI332" s="28" t="s">
        <v>98</v>
      </c>
      <c r="BK332" s="28" t="s">
        <v>98</v>
      </c>
      <c r="BM332" s="28" t="s">
        <v>98</v>
      </c>
      <c r="BO332" s="28" t="s">
        <v>98</v>
      </c>
      <c r="BQ332" s="28" t="s">
        <v>98</v>
      </c>
      <c r="BS332" s="28" t="s">
        <v>98</v>
      </c>
      <c r="BU332" s="28" t="s">
        <v>98</v>
      </c>
      <c r="BW332" s="28" t="s">
        <v>98</v>
      </c>
      <c r="BY332" s="28" t="s">
        <v>98</v>
      </c>
      <c r="BZ332" s="27">
        <v>999</v>
      </c>
      <c r="CA332" s="28">
        <v>1</v>
      </c>
      <c r="CC332" s="28" t="s">
        <v>98</v>
      </c>
      <c r="CE332" s="28" t="s">
        <v>98</v>
      </c>
      <c r="CG332" s="28" t="s">
        <v>98</v>
      </c>
      <c r="CH332" s="27">
        <v>64</v>
      </c>
      <c r="CI332" s="28">
        <v>8</v>
      </c>
      <c r="CK332" s="28" t="s">
        <v>98</v>
      </c>
      <c r="CM332" s="28" t="s">
        <v>98</v>
      </c>
      <c r="CO332" s="28" t="s">
        <v>98</v>
      </c>
      <c r="CQ332" s="28" t="s">
        <v>98</v>
      </c>
      <c r="CS332" s="28" t="s">
        <v>98</v>
      </c>
      <c r="CU332" s="28" t="s">
        <v>98</v>
      </c>
      <c r="CW332" s="28" t="s">
        <v>98</v>
      </c>
      <c r="CY332" s="28" t="s">
        <v>98</v>
      </c>
      <c r="DA332" s="28" t="s">
        <v>98</v>
      </c>
      <c r="DC332" s="28" t="s">
        <v>98</v>
      </c>
      <c r="DE332" s="28" t="s">
        <v>98</v>
      </c>
      <c r="DG332" s="28" t="s">
        <v>98</v>
      </c>
      <c r="DI332" s="28" t="s">
        <v>98</v>
      </c>
      <c r="DK332" s="28" t="s">
        <v>98</v>
      </c>
      <c r="DM332" s="28" t="s">
        <v>98</v>
      </c>
    </row>
    <row r="333" spans="1:117" ht="15" customHeight="1">
      <c r="A333" s="8">
        <v>328</v>
      </c>
      <c r="B333" s="22" t="s">
        <v>530</v>
      </c>
      <c r="C333" s="22" t="s">
        <v>194</v>
      </c>
      <c r="D333" s="10">
        <v>338</v>
      </c>
      <c r="E333" s="23">
        <v>10</v>
      </c>
      <c r="F333" s="2">
        <v>12</v>
      </c>
      <c r="G333" s="2">
        <v>3</v>
      </c>
      <c r="H333" s="24">
        <v>999</v>
      </c>
      <c r="I333" s="25">
        <v>1</v>
      </c>
      <c r="K333" s="26" t="s">
        <v>98</v>
      </c>
      <c r="M333" s="26" t="s">
        <v>98</v>
      </c>
      <c r="O333" s="26" t="s">
        <v>98</v>
      </c>
      <c r="Q333" s="28" t="s">
        <v>98</v>
      </c>
      <c r="S333" s="28" t="s">
        <v>98</v>
      </c>
      <c r="U333" s="28" t="s">
        <v>98</v>
      </c>
      <c r="W333" s="28" t="s">
        <v>98</v>
      </c>
      <c r="Y333" s="28" t="s">
        <v>98</v>
      </c>
      <c r="Z333" s="27">
        <v>32</v>
      </c>
      <c r="AA333" s="28">
        <v>10</v>
      </c>
      <c r="AC333" s="28" t="s">
        <v>98</v>
      </c>
      <c r="AE333" s="28" t="s">
        <v>98</v>
      </c>
      <c r="AG333" s="28" t="s">
        <v>98</v>
      </c>
      <c r="AI333" s="28" t="s">
        <v>98</v>
      </c>
      <c r="AK333" s="28" t="s">
        <v>98</v>
      </c>
      <c r="AM333" s="28" t="s">
        <v>98</v>
      </c>
      <c r="AO333" s="28" t="s">
        <v>98</v>
      </c>
      <c r="AQ333" s="28" t="s">
        <v>98</v>
      </c>
      <c r="AS333" s="28" t="s">
        <v>98</v>
      </c>
      <c r="AU333" s="28" t="s">
        <v>98</v>
      </c>
      <c r="AW333" s="28" t="s">
        <v>98</v>
      </c>
      <c r="AY333" s="28" t="s">
        <v>98</v>
      </c>
      <c r="BA333" s="28" t="s">
        <v>98</v>
      </c>
      <c r="BC333" s="28" t="s">
        <v>98</v>
      </c>
      <c r="BD333" s="27">
        <v>999</v>
      </c>
      <c r="BE333" s="28">
        <v>1</v>
      </c>
      <c r="BG333" s="28" t="s">
        <v>98</v>
      </c>
      <c r="BI333" s="28" t="s">
        <v>98</v>
      </c>
      <c r="BK333" s="28" t="s">
        <v>98</v>
      </c>
      <c r="BM333" s="28" t="s">
        <v>98</v>
      </c>
      <c r="BO333" s="28" t="s">
        <v>98</v>
      </c>
      <c r="BQ333" s="28" t="s">
        <v>98</v>
      </c>
      <c r="BS333" s="28" t="s">
        <v>98</v>
      </c>
      <c r="BU333" s="28" t="s">
        <v>98</v>
      </c>
      <c r="BW333" s="28" t="s">
        <v>98</v>
      </c>
      <c r="BY333" s="28" t="s">
        <v>98</v>
      </c>
      <c r="CA333" s="28" t="s">
        <v>98</v>
      </c>
      <c r="CC333" s="28" t="s">
        <v>98</v>
      </c>
      <c r="CE333" s="28" t="s">
        <v>98</v>
      </c>
      <c r="CG333" s="28" t="s">
        <v>98</v>
      </c>
      <c r="CI333" s="28" t="s">
        <v>98</v>
      </c>
      <c r="CK333" s="28" t="s">
        <v>98</v>
      </c>
      <c r="CM333" s="28" t="s">
        <v>98</v>
      </c>
      <c r="CO333" s="28" t="s">
        <v>98</v>
      </c>
      <c r="CQ333" s="28" t="s">
        <v>98</v>
      </c>
      <c r="CS333" s="28" t="s">
        <v>98</v>
      </c>
      <c r="CU333" s="28" t="s">
        <v>98</v>
      </c>
      <c r="CW333" s="28" t="s">
        <v>98</v>
      </c>
      <c r="CY333" s="28" t="s">
        <v>98</v>
      </c>
      <c r="DA333" s="28" t="s">
        <v>98</v>
      </c>
      <c r="DC333" s="28" t="s">
        <v>98</v>
      </c>
      <c r="DE333" s="28" t="s">
        <v>98</v>
      </c>
      <c r="DG333" s="28" t="s">
        <v>98</v>
      </c>
      <c r="DI333" s="28" t="s">
        <v>98</v>
      </c>
      <c r="DK333" s="28" t="s">
        <v>98</v>
      </c>
      <c r="DM333" s="28" t="s">
        <v>98</v>
      </c>
    </row>
    <row r="334" spans="1:117" ht="15" customHeight="1">
      <c r="A334" s="8">
        <v>328</v>
      </c>
      <c r="B334" s="22" t="s">
        <v>531</v>
      </c>
      <c r="C334" s="22" t="s">
        <v>168</v>
      </c>
      <c r="D334" s="10">
        <v>338</v>
      </c>
      <c r="E334" s="23">
        <v>10</v>
      </c>
      <c r="F334" s="2">
        <v>12</v>
      </c>
      <c r="G334" s="2">
        <v>4</v>
      </c>
      <c r="H334" s="24">
        <v>999</v>
      </c>
      <c r="I334" s="25">
        <v>1</v>
      </c>
      <c r="K334" s="26" t="s">
        <v>98</v>
      </c>
      <c r="M334" s="26" t="s">
        <v>98</v>
      </c>
      <c r="O334" s="26" t="s">
        <v>98</v>
      </c>
      <c r="Q334" s="28" t="s">
        <v>98</v>
      </c>
      <c r="S334" s="28" t="s">
        <v>98</v>
      </c>
      <c r="U334" s="28" t="s">
        <v>98</v>
      </c>
      <c r="W334" s="28" t="s">
        <v>98</v>
      </c>
      <c r="Y334" s="28" t="s">
        <v>98</v>
      </c>
      <c r="AA334" s="28" t="s">
        <v>98</v>
      </c>
      <c r="AC334" s="28" t="s">
        <v>98</v>
      </c>
      <c r="AD334" s="27">
        <v>64</v>
      </c>
      <c r="AE334" s="28">
        <v>9</v>
      </c>
      <c r="AF334" s="27">
        <v>999</v>
      </c>
      <c r="AG334" s="28">
        <v>1</v>
      </c>
      <c r="AI334" s="28" t="s">
        <v>98</v>
      </c>
      <c r="AK334" s="28" t="s">
        <v>98</v>
      </c>
      <c r="AM334" s="28" t="s">
        <v>98</v>
      </c>
      <c r="AO334" s="28" t="s">
        <v>98</v>
      </c>
      <c r="AQ334" s="28" t="s">
        <v>98</v>
      </c>
      <c r="AS334" s="28" t="s">
        <v>98</v>
      </c>
      <c r="AU334" s="28" t="s">
        <v>98</v>
      </c>
      <c r="AV334" s="27">
        <v>999</v>
      </c>
      <c r="AW334" s="28">
        <v>1</v>
      </c>
      <c r="AY334" s="28" t="s">
        <v>98</v>
      </c>
      <c r="BA334" s="28" t="s">
        <v>98</v>
      </c>
      <c r="BC334" s="28" t="s">
        <v>98</v>
      </c>
      <c r="BE334" s="28" t="s">
        <v>98</v>
      </c>
      <c r="BG334" s="28" t="s">
        <v>98</v>
      </c>
      <c r="BI334" s="28" t="s">
        <v>98</v>
      </c>
      <c r="BK334" s="28" t="s">
        <v>98</v>
      </c>
      <c r="BM334" s="28" t="s">
        <v>98</v>
      </c>
      <c r="BO334" s="28" t="s">
        <v>98</v>
      </c>
      <c r="BQ334" s="28" t="s">
        <v>98</v>
      </c>
      <c r="BS334" s="28" t="s">
        <v>98</v>
      </c>
      <c r="BU334" s="28" t="s">
        <v>98</v>
      </c>
      <c r="BW334" s="28" t="s">
        <v>98</v>
      </c>
      <c r="BY334" s="28" t="s">
        <v>98</v>
      </c>
      <c r="CA334" s="28" t="s">
        <v>98</v>
      </c>
      <c r="CC334" s="28" t="s">
        <v>98</v>
      </c>
      <c r="CE334" s="28" t="s">
        <v>98</v>
      </c>
      <c r="CG334" s="28" t="s">
        <v>98</v>
      </c>
      <c r="CI334" s="28" t="s">
        <v>98</v>
      </c>
      <c r="CK334" s="28" t="s">
        <v>98</v>
      </c>
      <c r="CM334" s="28" t="s">
        <v>98</v>
      </c>
      <c r="CO334" s="28" t="s">
        <v>98</v>
      </c>
      <c r="CQ334" s="28" t="s">
        <v>98</v>
      </c>
      <c r="CS334" s="28" t="s">
        <v>98</v>
      </c>
      <c r="CU334" s="28" t="s">
        <v>98</v>
      </c>
      <c r="CW334" s="28" t="s">
        <v>98</v>
      </c>
      <c r="CY334" s="28" t="s">
        <v>98</v>
      </c>
      <c r="DA334" s="28" t="s">
        <v>98</v>
      </c>
      <c r="DC334" s="28" t="s">
        <v>98</v>
      </c>
      <c r="DE334" s="28" t="s">
        <v>98</v>
      </c>
      <c r="DG334" s="28" t="s">
        <v>98</v>
      </c>
      <c r="DI334" s="28" t="s">
        <v>98</v>
      </c>
      <c r="DK334" s="28" t="s">
        <v>98</v>
      </c>
      <c r="DM334" s="28" t="s">
        <v>98</v>
      </c>
    </row>
    <row r="335" spans="1:117" ht="15" customHeight="1">
      <c r="A335" s="8">
        <v>328</v>
      </c>
      <c r="B335" s="22" t="s">
        <v>532</v>
      </c>
      <c r="C335" s="22" t="s">
        <v>364</v>
      </c>
      <c r="D335" s="10">
        <v>323</v>
      </c>
      <c r="E335" s="23">
        <v>-5</v>
      </c>
      <c r="F335" s="2">
        <v>12</v>
      </c>
      <c r="G335" s="2">
        <v>1</v>
      </c>
      <c r="I335" s="25" t="s">
        <v>98</v>
      </c>
      <c r="K335" s="26" t="s">
        <v>98</v>
      </c>
      <c r="M335" s="26" t="s">
        <v>98</v>
      </c>
      <c r="O335" s="26" t="s">
        <v>98</v>
      </c>
      <c r="Q335" s="28" t="s">
        <v>98</v>
      </c>
      <c r="S335" s="28" t="s">
        <v>98</v>
      </c>
      <c r="U335" s="28" t="s">
        <v>98</v>
      </c>
      <c r="W335" s="28" t="s">
        <v>98</v>
      </c>
      <c r="Y335" s="28" t="s">
        <v>98</v>
      </c>
      <c r="AA335" s="28" t="s">
        <v>98</v>
      </c>
      <c r="AC335" s="28" t="s">
        <v>98</v>
      </c>
      <c r="AE335" s="28" t="s">
        <v>98</v>
      </c>
      <c r="AG335" s="28" t="s">
        <v>98</v>
      </c>
      <c r="AI335" s="28" t="s">
        <v>98</v>
      </c>
      <c r="AK335" s="28" t="s">
        <v>98</v>
      </c>
      <c r="AM335" s="28" t="s">
        <v>98</v>
      </c>
      <c r="AO335" s="28" t="s">
        <v>98</v>
      </c>
      <c r="AQ335" s="28" t="s">
        <v>98</v>
      </c>
      <c r="AS335" s="28" t="s">
        <v>98</v>
      </c>
      <c r="AU335" s="28" t="s">
        <v>98</v>
      </c>
      <c r="AW335" s="28" t="s">
        <v>98</v>
      </c>
      <c r="AY335" s="28" t="s">
        <v>98</v>
      </c>
      <c r="BA335" s="28" t="s">
        <v>98</v>
      </c>
      <c r="BC335" s="28" t="s">
        <v>98</v>
      </c>
      <c r="BE335" s="28" t="s">
        <v>98</v>
      </c>
      <c r="BG335" s="28" t="s">
        <v>98</v>
      </c>
      <c r="BI335" s="28" t="s">
        <v>98</v>
      </c>
      <c r="BK335" s="28" t="s">
        <v>98</v>
      </c>
      <c r="BM335" s="28" t="s">
        <v>98</v>
      </c>
      <c r="BO335" s="28" t="s">
        <v>98</v>
      </c>
      <c r="BQ335" s="28" t="s">
        <v>98</v>
      </c>
      <c r="BS335" s="28" t="s">
        <v>98</v>
      </c>
      <c r="BU335" s="28" t="s">
        <v>98</v>
      </c>
      <c r="BW335" s="28" t="s">
        <v>98</v>
      </c>
      <c r="BY335" s="28" t="s">
        <v>98</v>
      </c>
      <c r="CA335" s="28" t="s">
        <v>98</v>
      </c>
      <c r="CC335" s="28" t="s">
        <v>98</v>
      </c>
      <c r="CE335" s="28" t="s">
        <v>98</v>
      </c>
      <c r="CG335" s="28" t="s">
        <v>98</v>
      </c>
      <c r="CI335" s="28" t="s">
        <v>98</v>
      </c>
      <c r="CK335" s="28" t="s">
        <v>98</v>
      </c>
      <c r="CL335" s="27">
        <v>32</v>
      </c>
      <c r="CM335" s="28">
        <v>12</v>
      </c>
      <c r="CO335" s="28" t="s">
        <v>98</v>
      </c>
      <c r="CQ335" s="28" t="s">
        <v>98</v>
      </c>
      <c r="CS335" s="28" t="s">
        <v>98</v>
      </c>
      <c r="CU335" s="28" t="s">
        <v>98</v>
      </c>
      <c r="CW335" s="28" t="s">
        <v>98</v>
      </c>
      <c r="CY335" s="28" t="s">
        <v>98</v>
      </c>
      <c r="DA335" s="28" t="s">
        <v>98</v>
      </c>
      <c r="DC335" s="28" t="s">
        <v>98</v>
      </c>
      <c r="DE335" s="28" t="s">
        <v>98</v>
      </c>
      <c r="DG335" s="28" t="s">
        <v>98</v>
      </c>
      <c r="DI335" s="28" t="s">
        <v>98</v>
      </c>
      <c r="DK335" s="28" t="s">
        <v>98</v>
      </c>
      <c r="DM335" s="28" t="s">
        <v>98</v>
      </c>
    </row>
    <row r="336" spans="1:117" ht="15" customHeight="1">
      <c r="A336" s="8">
        <v>328</v>
      </c>
      <c r="B336" s="22" t="s">
        <v>533</v>
      </c>
      <c r="C336" s="22" t="s">
        <v>201</v>
      </c>
      <c r="D336" s="10">
        <v>323</v>
      </c>
      <c r="E336" s="23">
        <v>-5</v>
      </c>
      <c r="F336" s="2">
        <v>12</v>
      </c>
      <c r="G336" s="2">
        <v>1</v>
      </c>
      <c r="I336" s="25" t="s">
        <v>98</v>
      </c>
      <c r="K336" s="26" t="s">
        <v>98</v>
      </c>
      <c r="M336" s="26" t="s">
        <v>98</v>
      </c>
      <c r="O336" s="26" t="s">
        <v>98</v>
      </c>
      <c r="Q336" s="28" t="s">
        <v>98</v>
      </c>
      <c r="S336" s="28" t="s">
        <v>98</v>
      </c>
      <c r="U336" s="28" t="s">
        <v>98</v>
      </c>
      <c r="W336" s="28" t="s">
        <v>98</v>
      </c>
      <c r="Y336" s="28" t="s">
        <v>98</v>
      </c>
      <c r="AA336" s="28" t="s">
        <v>98</v>
      </c>
      <c r="AC336" s="28" t="s">
        <v>98</v>
      </c>
      <c r="AE336" s="28" t="s">
        <v>98</v>
      </c>
      <c r="AG336" s="28" t="s">
        <v>98</v>
      </c>
      <c r="AI336" s="28" t="s">
        <v>98</v>
      </c>
      <c r="AK336" s="28" t="s">
        <v>98</v>
      </c>
      <c r="AM336" s="28" t="s">
        <v>98</v>
      </c>
      <c r="AO336" s="28" t="s">
        <v>98</v>
      </c>
      <c r="AQ336" s="28" t="s">
        <v>98</v>
      </c>
      <c r="AS336" s="28" t="s">
        <v>98</v>
      </c>
      <c r="AU336" s="28" t="s">
        <v>98</v>
      </c>
      <c r="AW336" s="28" t="s">
        <v>98</v>
      </c>
      <c r="AY336" s="28" t="s">
        <v>98</v>
      </c>
      <c r="BA336" s="28" t="s">
        <v>98</v>
      </c>
      <c r="BC336" s="28" t="s">
        <v>98</v>
      </c>
      <c r="BE336" s="28" t="s">
        <v>98</v>
      </c>
      <c r="BG336" s="28" t="s">
        <v>98</v>
      </c>
      <c r="BI336" s="28" t="s">
        <v>98</v>
      </c>
      <c r="BK336" s="28" t="s">
        <v>98</v>
      </c>
      <c r="BM336" s="28" t="s">
        <v>98</v>
      </c>
      <c r="BO336" s="28" t="s">
        <v>98</v>
      </c>
      <c r="BQ336" s="28" t="s">
        <v>98</v>
      </c>
      <c r="BS336" s="28" t="s">
        <v>98</v>
      </c>
      <c r="BU336" s="28" t="s">
        <v>98</v>
      </c>
      <c r="BW336" s="28" t="s">
        <v>98</v>
      </c>
      <c r="BY336" s="28" t="s">
        <v>98</v>
      </c>
      <c r="CA336" s="28" t="s">
        <v>98</v>
      </c>
      <c r="CC336" s="28" t="s">
        <v>98</v>
      </c>
      <c r="CD336" s="27">
        <v>16</v>
      </c>
      <c r="CE336" s="28">
        <v>12</v>
      </c>
      <c r="CG336" s="28" t="s">
        <v>98</v>
      </c>
      <c r="CI336" s="28" t="s">
        <v>98</v>
      </c>
      <c r="CK336" s="28" t="s">
        <v>98</v>
      </c>
      <c r="CM336" s="28" t="s">
        <v>98</v>
      </c>
      <c r="CO336" s="28" t="s">
        <v>98</v>
      </c>
      <c r="CQ336" s="28" t="s">
        <v>98</v>
      </c>
      <c r="CS336" s="28" t="s">
        <v>98</v>
      </c>
      <c r="CU336" s="28" t="s">
        <v>98</v>
      </c>
      <c r="CW336" s="28" t="s">
        <v>98</v>
      </c>
      <c r="CY336" s="28" t="s">
        <v>98</v>
      </c>
      <c r="DA336" s="28" t="s">
        <v>98</v>
      </c>
      <c r="DC336" s="28" t="s">
        <v>98</v>
      </c>
      <c r="DE336" s="28" t="s">
        <v>98</v>
      </c>
      <c r="DG336" s="28" t="s">
        <v>98</v>
      </c>
      <c r="DI336" s="28" t="s">
        <v>98</v>
      </c>
      <c r="DK336" s="28" t="s">
        <v>98</v>
      </c>
      <c r="DM336" s="28" t="s">
        <v>98</v>
      </c>
    </row>
    <row r="337" spans="1:117" ht="15" customHeight="1">
      <c r="A337" s="8">
        <v>328</v>
      </c>
      <c r="B337" s="22" t="s">
        <v>534</v>
      </c>
      <c r="C337" s="22" t="s">
        <v>226</v>
      </c>
      <c r="D337" s="10">
        <v>323</v>
      </c>
      <c r="E337" s="23">
        <v>-5</v>
      </c>
      <c r="F337" s="2">
        <v>12</v>
      </c>
      <c r="G337" s="2">
        <v>1</v>
      </c>
      <c r="I337" s="25" t="s">
        <v>98</v>
      </c>
      <c r="K337" s="26" t="s">
        <v>98</v>
      </c>
      <c r="M337" s="26" t="s">
        <v>98</v>
      </c>
      <c r="O337" s="26" t="s">
        <v>98</v>
      </c>
      <c r="Q337" s="28" t="s">
        <v>98</v>
      </c>
      <c r="S337" s="28" t="s">
        <v>98</v>
      </c>
      <c r="U337" s="28" t="s">
        <v>98</v>
      </c>
      <c r="W337" s="28" t="s">
        <v>98</v>
      </c>
      <c r="Y337" s="28" t="s">
        <v>98</v>
      </c>
      <c r="AA337" s="28" t="s">
        <v>98</v>
      </c>
      <c r="AC337" s="28" t="s">
        <v>98</v>
      </c>
      <c r="AE337" s="28" t="s">
        <v>98</v>
      </c>
      <c r="AG337" s="28" t="s">
        <v>98</v>
      </c>
      <c r="AI337" s="28" t="s">
        <v>98</v>
      </c>
      <c r="AK337" s="28" t="s">
        <v>98</v>
      </c>
      <c r="AM337" s="28" t="s">
        <v>98</v>
      </c>
      <c r="AO337" s="28" t="s">
        <v>98</v>
      </c>
      <c r="AQ337" s="28" t="s">
        <v>98</v>
      </c>
      <c r="AS337" s="28" t="s">
        <v>98</v>
      </c>
      <c r="AU337" s="28" t="s">
        <v>98</v>
      </c>
      <c r="AW337" s="28" t="s">
        <v>98</v>
      </c>
      <c r="AY337" s="28" t="s">
        <v>98</v>
      </c>
      <c r="BA337" s="28" t="s">
        <v>98</v>
      </c>
      <c r="BC337" s="28" t="s">
        <v>98</v>
      </c>
      <c r="BE337" s="28" t="s">
        <v>98</v>
      </c>
      <c r="BG337" s="28" t="s">
        <v>98</v>
      </c>
      <c r="BI337" s="28" t="s">
        <v>98</v>
      </c>
      <c r="BK337" s="28" t="s">
        <v>98</v>
      </c>
      <c r="BM337" s="28" t="s">
        <v>98</v>
      </c>
      <c r="BO337" s="28" t="s">
        <v>98</v>
      </c>
      <c r="BQ337" s="28" t="s">
        <v>98</v>
      </c>
      <c r="BS337" s="28" t="s">
        <v>98</v>
      </c>
      <c r="BU337" s="28" t="s">
        <v>98</v>
      </c>
      <c r="BV337" s="27">
        <v>32</v>
      </c>
      <c r="BW337" s="28">
        <v>12</v>
      </c>
      <c r="BY337" s="28" t="s">
        <v>98</v>
      </c>
      <c r="CA337" s="28" t="s">
        <v>98</v>
      </c>
      <c r="CC337" s="28" t="s">
        <v>98</v>
      </c>
      <c r="CE337" s="28" t="s">
        <v>98</v>
      </c>
      <c r="CG337" s="28" t="s">
        <v>98</v>
      </c>
      <c r="CI337" s="28" t="s">
        <v>98</v>
      </c>
      <c r="CK337" s="28" t="s">
        <v>98</v>
      </c>
      <c r="CM337" s="28" t="s">
        <v>98</v>
      </c>
      <c r="CO337" s="28" t="s">
        <v>98</v>
      </c>
      <c r="CQ337" s="28" t="s">
        <v>98</v>
      </c>
      <c r="CS337" s="28" t="s">
        <v>98</v>
      </c>
      <c r="CU337" s="28" t="s">
        <v>98</v>
      </c>
      <c r="CW337" s="28" t="s">
        <v>98</v>
      </c>
      <c r="CY337" s="28" t="s">
        <v>98</v>
      </c>
      <c r="DA337" s="28" t="s">
        <v>98</v>
      </c>
      <c r="DC337" s="28" t="s">
        <v>98</v>
      </c>
      <c r="DE337" s="28" t="s">
        <v>98</v>
      </c>
      <c r="DG337" s="28" t="s">
        <v>98</v>
      </c>
      <c r="DI337" s="28" t="s">
        <v>98</v>
      </c>
      <c r="DK337" s="28" t="s">
        <v>98</v>
      </c>
      <c r="DM337" s="28" t="s">
        <v>98</v>
      </c>
    </row>
    <row r="338" spans="1:117" ht="15" customHeight="1">
      <c r="A338" s="8">
        <v>328</v>
      </c>
      <c r="B338" s="22" t="s">
        <v>535</v>
      </c>
      <c r="C338" s="22" t="s">
        <v>226</v>
      </c>
      <c r="D338" s="10">
        <v>323</v>
      </c>
      <c r="E338" s="23">
        <v>-5</v>
      </c>
      <c r="F338" s="2">
        <v>12</v>
      </c>
      <c r="G338" s="2">
        <v>1</v>
      </c>
      <c r="I338" s="25" t="s">
        <v>98</v>
      </c>
      <c r="K338" s="26" t="s">
        <v>98</v>
      </c>
      <c r="M338" s="26" t="s">
        <v>98</v>
      </c>
      <c r="O338" s="26" t="s">
        <v>98</v>
      </c>
      <c r="Q338" s="28" t="s">
        <v>98</v>
      </c>
      <c r="S338" s="28" t="s">
        <v>98</v>
      </c>
      <c r="U338" s="28" t="s">
        <v>98</v>
      </c>
      <c r="W338" s="28" t="s">
        <v>98</v>
      </c>
      <c r="Y338" s="28" t="s">
        <v>98</v>
      </c>
      <c r="AA338" s="28" t="s">
        <v>98</v>
      </c>
      <c r="AC338" s="28" t="s">
        <v>98</v>
      </c>
      <c r="AE338" s="28" t="s">
        <v>98</v>
      </c>
      <c r="AG338" s="28" t="s">
        <v>98</v>
      </c>
      <c r="AI338" s="28" t="s">
        <v>98</v>
      </c>
      <c r="AK338" s="28" t="s">
        <v>98</v>
      </c>
      <c r="AM338" s="28" t="s">
        <v>98</v>
      </c>
      <c r="AO338" s="28" t="s">
        <v>98</v>
      </c>
      <c r="AQ338" s="28" t="s">
        <v>98</v>
      </c>
      <c r="AS338" s="28" t="s">
        <v>98</v>
      </c>
      <c r="AU338" s="28" t="s">
        <v>98</v>
      </c>
      <c r="AW338" s="28" t="s">
        <v>98</v>
      </c>
      <c r="AY338" s="28" t="s">
        <v>98</v>
      </c>
      <c r="BA338" s="28" t="s">
        <v>98</v>
      </c>
      <c r="BC338" s="28" t="s">
        <v>98</v>
      </c>
      <c r="BE338" s="28" t="s">
        <v>98</v>
      </c>
      <c r="BG338" s="28" t="s">
        <v>98</v>
      </c>
      <c r="BI338" s="28" t="s">
        <v>98</v>
      </c>
      <c r="BK338" s="28" t="s">
        <v>98</v>
      </c>
      <c r="BM338" s="28" t="s">
        <v>98</v>
      </c>
      <c r="BO338" s="28" t="s">
        <v>98</v>
      </c>
      <c r="BQ338" s="28" t="s">
        <v>98</v>
      </c>
      <c r="BS338" s="28" t="s">
        <v>98</v>
      </c>
      <c r="BU338" s="28" t="s">
        <v>98</v>
      </c>
      <c r="BV338" s="27">
        <v>32</v>
      </c>
      <c r="BW338" s="28">
        <v>12</v>
      </c>
      <c r="BY338" s="28" t="s">
        <v>98</v>
      </c>
      <c r="CA338" s="28" t="s">
        <v>98</v>
      </c>
      <c r="CC338" s="28" t="s">
        <v>98</v>
      </c>
      <c r="CE338" s="28" t="s">
        <v>98</v>
      </c>
      <c r="CG338" s="28" t="s">
        <v>98</v>
      </c>
      <c r="CI338" s="28" t="s">
        <v>98</v>
      </c>
      <c r="CK338" s="28" t="s">
        <v>98</v>
      </c>
      <c r="CM338" s="28" t="s">
        <v>98</v>
      </c>
      <c r="CO338" s="28" t="s">
        <v>98</v>
      </c>
      <c r="CQ338" s="28" t="s">
        <v>98</v>
      </c>
      <c r="CS338" s="28" t="s">
        <v>98</v>
      </c>
      <c r="CU338" s="28" t="s">
        <v>98</v>
      </c>
      <c r="CW338" s="28" t="s">
        <v>98</v>
      </c>
      <c r="CY338" s="28" t="s">
        <v>98</v>
      </c>
      <c r="DA338" s="28" t="s">
        <v>98</v>
      </c>
      <c r="DC338" s="28" t="s">
        <v>98</v>
      </c>
      <c r="DE338" s="28" t="s">
        <v>98</v>
      </c>
      <c r="DG338" s="28" t="s">
        <v>98</v>
      </c>
      <c r="DI338" s="28" t="s">
        <v>98</v>
      </c>
      <c r="DK338" s="28" t="s">
        <v>98</v>
      </c>
      <c r="DM338" s="28" t="s">
        <v>98</v>
      </c>
    </row>
    <row r="339" spans="1:117" ht="15" customHeight="1">
      <c r="A339" s="8">
        <v>328</v>
      </c>
      <c r="B339" s="22" t="s">
        <v>536</v>
      </c>
      <c r="C339" s="22" t="s">
        <v>226</v>
      </c>
      <c r="D339" s="10">
        <v>323</v>
      </c>
      <c r="E339" s="23">
        <v>-5</v>
      </c>
      <c r="F339" s="2">
        <v>12</v>
      </c>
      <c r="G339" s="2">
        <v>1</v>
      </c>
      <c r="I339" s="25" t="s">
        <v>98</v>
      </c>
      <c r="K339" s="26" t="s">
        <v>98</v>
      </c>
      <c r="M339" s="26" t="s">
        <v>98</v>
      </c>
      <c r="O339" s="26" t="s">
        <v>98</v>
      </c>
      <c r="Q339" s="28" t="s">
        <v>98</v>
      </c>
      <c r="S339" s="28" t="s">
        <v>98</v>
      </c>
      <c r="U339" s="28" t="s">
        <v>98</v>
      </c>
      <c r="W339" s="28" t="s">
        <v>98</v>
      </c>
      <c r="Y339" s="28" t="s">
        <v>98</v>
      </c>
      <c r="AA339" s="28" t="s">
        <v>98</v>
      </c>
      <c r="AC339" s="28" t="s">
        <v>98</v>
      </c>
      <c r="AE339" s="28" t="s">
        <v>98</v>
      </c>
      <c r="AG339" s="28" t="s">
        <v>98</v>
      </c>
      <c r="AI339" s="28" t="s">
        <v>98</v>
      </c>
      <c r="AK339" s="28" t="s">
        <v>98</v>
      </c>
      <c r="AM339" s="28" t="s">
        <v>98</v>
      </c>
      <c r="AO339" s="28" t="s">
        <v>98</v>
      </c>
      <c r="AQ339" s="28" t="s">
        <v>98</v>
      </c>
      <c r="AS339" s="28" t="s">
        <v>98</v>
      </c>
      <c r="AU339" s="28" t="s">
        <v>98</v>
      </c>
      <c r="AW339" s="28" t="s">
        <v>98</v>
      </c>
      <c r="AY339" s="28" t="s">
        <v>98</v>
      </c>
      <c r="BA339" s="28" t="s">
        <v>98</v>
      </c>
      <c r="BC339" s="28" t="s">
        <v>98</v>
      </c>
      <c r="BE339" s="28" t="s">
        <v>98</v>
      </c>
      <c r="BG339" s="28" t="s">
        <v>98</v>
      </c>
      <c r="BI339" s="28" t="s">
        <v>98</v>
      </c>
      <c r="BK339" s="28" t="s">
        <v>98</v>
      </c>
      <c r="BM339" s="28" t="s">
        <v>98</v>
      </c>
      <c r="BO339" s="28" t="s">
        <v>98</v>
      </c>
      <c r="BQ339" s="28" t="s">
        <v>98</v>
      </c>
      <c r="BS339" s="28" t="s">
        <v>98</v>
      </c>
      <c r="BU339" s="28" t="s">
        <v>98</v>
      </c>
      <c r="BV339" s="27">
        <v>32</v>
      </c>
      <c r="BW339" s="28">
        <v>12</v>
      </c>
      <c r="BY339" s="28" t="s">
        <v>98</v>
      </c>
      <c r="CA339" s="28" t="s">
        <v>98</v>
      </c>
      <c r="CC339" s="28" t="s">
        <v>98</v>
      </c>
      <c r="CE339" s="28" t="s">
        <v>98</v>
      </c>
      <c r="CG339" s="28" t="s">
        <v>98</v>
      </c>
      <c r="CI339" s="28" t="s">
        <v>98</v>
      </c>
      <c r="CK339" s="28" t="s">
        <v>98</v>
      </c>
      <c r="CM339" s="28" t="s">
        <v>98</v>
      </c>
      <c r="CO339" s="28" t="s">
        <v>98</v>
      </c>
      <c r="CQ339" s="28" t="s">
        <v>98</v>
      </c>
      <c r="CS339" s="28" t="s">
        <v>98</v>
      </c>
      <c r="CU339" s="28" t="s">
        <v>98</v>
      </c>
      <c r="CW339" s="28" t="s">
        <v>98</v>
      </c>
      <c r="CY339" s="28" t="s">
        <v>98</v>
      </c>
      <c r="DA339" s="28" t="s">
        <v>98</v>
      </c>
      <c r="DC339" s="28" t="s">
        <v>98</v>
      </c>
      <c r="DE339" s="28" t="s">
        <v>98</v>
      </c>
      <c r="DG339" s="28" t="s">
        <v>98</v>
      </c>
      <c r="DI339" s="28" t="s">
        <v>98</v>
      </c>
      <c r="DK339" s="28" t="s">
        <v>98</v>
      </c>
      <c r="DM339" s="28" t="s">
        <v>98</v>
      </c>
    </row>
    <row r="340" spans="1:117" ht="15" customHeight="1">
      <c r="A340" s="8">
        <v>328</v>
      </c>
      <c r="B340" s="22" t="s">
        <v>537</v>
      </c>
      <c r="C340" s="22" t="s">
        <v>226</v>
      </c>
      <c r="D340" s="10">
        <v>323</v>
      </c>
      <c r="E340" s="23">
        <v>-5</v>
      </c>
      <c r="F340" s="2">
        <v>12</v>
      </c>
      <c r="G340" s="2">
        <v>1</v>
      </c>
      <c r="I340" s="25" t="s">
        <v>98</v>
      </c>
      <c r="K340" s="26" t="s">
        <v>98</v>
      </c>
      <c r="M340" s="26" t="s">
        <v>98</v>
      </c>
      <c r="O340" s="26" t="s">
        <v>98</v>
      </c>
      <c r="Q340" s="28" t="s">
        <v>98</v>
      </c>
      <c r="S340" s="28" t="s">
        <v>98</v>
      </c>
      <c r="U340" s="28" t="s">
        <v>98</v>
      </c>
      <c r="W340" s="28" t="s">
        <v>98</v>
      </c>
      <c r="Y340" s="28" t="s">
        <v>98</v>
      </c>
      <c r="AA340" s="28" t="s">
        <v>98</v>
      </c>
      <c r="AC340" s="28" t="s">
        <v>98</v>
      </c>
      <c r="AE340" s="28" t="s">
        <v>98</v>
      </c>
      <c r="AG340" s="28" t="s">
        <v>98</v>
      </c>
      <c r="AI340" s="28" t="s">
        <v>98</v>
      </c>
      <c r="AK340" s="28" t="s">
        <v>98</v>
      </c>
      <c r="AM340" s="28" t="s">
        <v>98</v>
      </c>
      <c r="AO340" s="28" t="s">
        <v>98</v>
      </c>
      <c r="AQ340" s="28" t="s">
        <v>98</v>
      </c>
      <c r="AS340" s="28" t="s">
        <v>98</v>
      </c>
      <c r="AU340" s="28" t="s">
        <v>98</v>
      </c>
      <c r="AW340" s="28" t="s">
        <v>98</v>
      </c>
      <c r="AY340" s="28" t="s">
        <v>98</v>
      </c>
      <c r="BA340" s="28" t="s">
        <v>98</v>
      </c>
      <c r="BC340" s="28" t="s">
        <v>98</v>
      </c>
      <c r="BE340" s="28" t="s">
        <v>98</v>
      </c>
      <c r="BG340" s="28" t="s">
        <v>98</v>
      </c>
      <c r="BI340" s="28" t="s">
        <v>98</v>
      </c>
      <c r="BK340" s="28" t="s">
        <v>98</v>
      </c>
      <c r="BM340" s="28" t="s">
        <v>98</v>
      </c>
      <c r="BO340" s="28" t="s">
        <v>98</v>
      </c>
      <c r="BQ340" s="28" t="s">
        <v>98</v>
      </c>
      <c r="BS340" s="28" t="s">
        <v>98</v>
      </c>
      <c r="BU340" s="28" t="s">
        <v>98</v>
      </c>
      <c r="BV340" s="27">
        <v>32</v>
      </c>
      <c r="BW340" s="28">
        <v>12</v>
      </c>
      <c r="BY340" s="28" t="s">
        <v>98</v>
      </c>
      <c r="CA340" s="28" t="s">
        <v>98</v>
      </c>
      <c r="CC340" s="28" t="s">
        <v>98</v>
      </c>
      <c r="CE340" s="28" t="s">
        <v>98</v>
      </c>
      <c r="CG340" s="28" t="s">
        <v>98</v>
      </c>
      <c r="CI340" s="28" t="s">
        <v>98</v>
      </c>
      <c r="CK340" s="28" t="s">
        <v>98</v>
      </c>
      <c r="CM340" s="28" t="s">
        <v>98</v>
      </c>
      <c r="CO340" s="28" t="s">
        <v>98</v>
      </c>
      <c r="CQ340" s="28" t="s">
        <v>98</v>
      </c>
      <c r="CS340" s="28" t="s">
        <v>98</v>
      </c>
      <c r="CU340" s="28" t="s">
        <v>98</v>
      </c>
      <c r="CW340" s="28" t="s">
        <v>98</v>
      </c>
      <c r="CY340" s="28" t="s">
        <v>98</v>
      </c>
      <c r="DA340" s="28" t="s">
        <v>98</v>
      </c>
      <c r="DC340" s="28" t="s">
        <v>98</v>
      </c>
      <c r="DE340" s="28" t="s">
        <v>98</v>
      </c>
      <c r="DG340" s="28" t="s">
        <v>98</v>
      </c>
      <c r="DI340" s="28" t="s">
        <v>98</v>
      </c>
      <c r="DK340" s="28" t="s">
        <v>98</v>
      </c>
      <c r="DM340" s="28" t="s">
        <v>98</v>
      </c>
    </row>
    <row r="341" spans="1:117" ht="15" customHeight="1">
      <c r="A341" s="8">
        <v>328</v>
      </c>
      <c r="B341" s="22" t="s">
        <v>538</v>
      </c>
      <c r="C341" s="22" t="s">
        <v>226</v>
      </c>
      <c r="D341" s="10">
        <v>323</v>
      </c>
      <c r="E341" s="23">
        <v>-5</v>
      </c>
      <c r="F341" s="2">
        <v>12</v>
      </c>
      <c r="G341" s="2">
        <v>1</v>
      </c>
      <c r="I341" s="25" t="s">
        <v>98</v>
      </c>
      <c r="K341" s="26" t="s">
        <v>98</v>
      </c>
      <c r="M341" s="26" t="s">
        <v>98</v>
      </c>
      <c r="O341" s="26" t="s">
        <v>98</v>
      </c>
      <c r="Q341" s="28" t="s">
        <v>98</v>
      </c>
      <c r="S341" s="28" t="s">
        <v>98</v>
      </c>
      <c r="U341" s="28" t="s">
        <v>98</v>
      </c>
      <c r="W341" s="28" t="s">
        <v>98</v>
      </c>
      <c r="Y341" s="28" t="s">
        <v>98</v>
      </c>
      <c r="AA341" s="28" t="s">
        <v>98</v>
      </c>
      <c r="AC341" s="28" t="s">
        <v>98</v>
      </c>
      <c r="AE341" s="28" t="s">
        <v>98</v>
      </c>
      <c r="AG341" s="28" t="s">
        <v>98</v>
      </c>
      <c r="AI341" s="28" t="s">
        <v>98</v>
      </c>
      <c r="AK341" s="28" t="s">
        <v>98</v>
      </c>
      <c r="AM341" s="28" t="s">
        <v>98</v>
      </c>
      <c r="AO341" s="28" t="s">
        <v>98</v>
      </c>
      <c r="AQ341" s="28" t="s">
        <v>98</v>
      </c>
      <c r="AS341" s="28" t="s">
        <v>98</v>
      </c>
      <c r="AU341" s="28" t="s">
        <v>98</v>
      </c>
      <c r="AW341" s="28" t="s">
        <v>98</v>
      </c>
      <c r="AY341" s="28" t="s">
        <v>98</v>
      </c>
      <c r="BA341" s="28" t="s">
        <v>98</v>
      </c>
      <c r="BC341" s="28" t="s">
        <v>98</v>
      </c>
      <c r="BE341" s="28" t="s">
        <v>98</v>
      </c>
      <c r="BG341" s="28" t="s">
        <v>98</v>
      </c>
      <c r="BI341" s="28" t="s">
        <v>98</v>
      </c>
      <c r="BK341" s="28" t="s">
        <v>98</v>
      </c>
      <c r="BM341" s="28" t="s">
        <v>98</v>
      </c>
      <c r="BO341" s="28" t="s">
        <v>98</v>
      </c>
      <c r="BQ341" s="28" t="s">
        <v>98</v>
      </c>
      <c r="BS341" s="28" t="s">
        <v>98</v>
      </c>
      <c r="BU341" s="28" t="s">
        <v>98</v>
      </c>
      <c r="BV341" s="27">
        <v>32</v>
      </c>
      <c r="BW341" s="28">
        <v>12</v>
      </c>
      <c r="BY341" s="28" t="s">
        <v>98</v>
      </c>
      <c r="CA341" s="28" t="s">
        <v>98</v>
      </c>
      <c r="CC341" s="28" t="s">
        <v>98</v>
      </c>
      <c r="CE341" s="28" t="s">
        <v>98</v>
      </c>
      <c r="CG341" s="28" t="s">
        <v>98</v>
      </c>
      <c r="CI341" s="28" t="s">
        <v>98</v>
      </c>
      <c r="CK341" s="28" t="s">
        <v>98</v>
      </c>
      <c r="CM341" s="28" t="s">
        <v>98</v>
      </c>
      <c r="CO341" s="28" t="s">
        <v>98</v>
      </c>
      <c r="CQ341" s="28" t="s">
        <v>98</v>
      </c>
      <c r="CS341" s="28" t="s">
        <v>98</v>
      </c>
      <c r="CU341" s="28" t="s">
        <v>98</v>
      </c>
      <c r="CW341" s="28" t="s">
        <v>98</v>
      </c>
      <c r="CY341" s="28" t="s">
        <v>98</v>
      </c>
      <c r="DA341" s="28" t="s">
        <v>98</v>
      </c>
      <c r="DC341" s="28" t="s">
        <v>98</v>
      </c>
      <c r="DE341" s="28" t="s">
        <v>98</v>
      </c>
      <c r="DG341" s="28" t="s">
        <v>98</v>
      </c>
      <c r="DI341" s="28" t="s">
        <v>98</v>
      </c>
      <c r="DK341" s="28" t="s">
        <v>98</v>
      </c>
      <c r="DM341" s="28" t="s">
        <v>98</v>
      </c>
    </row>
    <row r="342" spans="1:117" ht="15" customHeight="1">
      <c r="A342" s="8">
        <v>328</v>
      </c>
      <c r="B342" s="22" t="s">
        <v>539</v>
      </c>
      <c r="C342" s="22" t="s">
        <v>376</v>
      </c>
      <c r="D342" s="10">
        <v>323</v>
      </c>
      <c r="E342" s="23">
        <v>-5</v>
      </c>
      <c r="F342" s="2">
        <v>12</v>
      </c>
      <c r="G342" s="2">
        <v>1</v>
      </c>
      <c r="I342" s="25" t="s">
        <v>98</v>
      </c>
      <c r="K342" s="26" t="s">
        <v>98</v>
      </c>
      <c r="M342" s="26" t="s">
        <v>98</v>
      </c>
      <c r="O342" s="26" t="s">
        <v>98</v>
      </c>
      <c r="Q342" s="28" t="s">
        <v>98</v>
      </c>
      <c r="S342" s="28" t="s">
        <v>98</v>
      </c>
      <c r="U342" s="28" t="s">
        <v>98</v>
      </c>
      <c r="W342" s="28" t="s">
        <v>98</v>
      </c>
      <c r="Y342" s="28" t="s">
        <v>98</v>
      </c>
      <c r="AA342" s="28" t="s">
        <v>98</v>
      </c>
      <c r="AC342" s="28" t="s">
        <v>98</v>
      </c>
      <c r="AE342" s="28" t="s">
        <v>98</v>
      </c>
      <c r="AG342" s="28" t="s">
        <v>98</v>
      </c>
      <c r="AI342" s="28" t="s">
        <v>98</v>
      </c>
      <c r="AK342" s="28" t="s">
        <v>98</v>
      </c>
      <c r="AM342" s="28" t="s">
        <v>98</v>
      </c>
      <c r="AO342" s="28" t="s">
        <v>98</v>
      </c>
      <c r="AP342" s="27">
        <v>16</v>
      </c>
      <c r="AQ342" s="28">
        <v>12</v>
      </c>
      <c r="AS342" s="28" t="s">
        <v>98</v>
      </c>
      <c r="AU342" s="28" t="s">
        <v>98</v>
      </c>
      <c r="AW342" s="28" t="s">
        <v>98</v>
      </c>
      <c r="AY342" s="28" t="s">
        <v>98</v>
      </c>
      <c r="BA342" s="28" t="s">
        <v>98</v>
      </c>
      <c r="BC342" s="28" t="s">
        <v>98</v>
      </c>
      <c r="BE342" s="28" t="s">
        <v>98</v>
      </c>
      <c r="BG342" s="28" t="s">
        <v>98</v>
      </c>
      <c r="BI342" s="28" t="s">
        <v>98</v>
      </c>
      <c r="BK342" s="28" t="s">
        <v>98</v>
      </c>
      <c r="BM342" s="28" t="s">
        <v>98</v>
      </c>
      <c r="BO342" s="28" t="s">
        <v>98</v>
      </c>
      <c r="BQ342" s="28" t="s">
        <v>98</v>
      </c>
      <c r="BS342" s="28" t="s">
        <v>98</v>
      </c>
      <c r="BU342" s="28" t="s">
        <v>98</v>
      </c>
      <c r="BW342" s="28" t="s">
        <v>98</v>
      </c>
      <c r="BY342" s="28" t="s">
        <v>98</v>
      </c>
      <c r="CA342" s="28" t="s">
        <v>98</v>
      </c>
      <c r="CC342" s="28" t="s">
        <v>98</v>
      </c>
      <c r="CE342" s="28" t="s">
        <v>98</v>
      </c>
      <c r="CG342" s="28" t="s">
        <v>98</v>
      </c>
      <c r="CI342" s="28" t="s">
        <v>98</v>
      </c>
      <c r="CK342" s="28" t="s">
        <v>98</v>
      </c>
      <c r="CM342" s="28" t="s">
        <v>98</v>
      </c>
      <c r="CO342" s="28" t="s">
        <v>98</v>
      </c>
      <c r="CQ342" s="28" t="s">
        <v>98</v>
      </c>
      <c r="CS342" s="28" t="s">
        <v>98</v>
      </c>
      <c r="CU342" s="28" t="s">
        <v>98</v>
      </c>
      <c r="CW342" s="28" t="s">
        <v>98</v>
      </c>
      <c r="CY342" s="28" t="s">
        <v>98</v>
      </c>
      <c r="DA342" s="28" t="s">
        <v>98</v>
      </c>
      <c r="DC342" s="28" t="s">
        <v>98</v>
      </c>
      <c r="DE342" s="28" t="s">
        <v>98</v>
      </c>
      <c r="DG342" s="28" t="s">
        <v>98</v>
      </c>
      <c r="DI342" s="28" t="s">
        <v>98</v>
      </c>
      <c r="DK342" s="28" t="s">
        <v>98</v>
      </c>
      <c r="DM342" s="28" t="s">
        <v>98</v>
      </c>
    </row>
    <row r="343" spans="1:117" ht="15" customHeight="1">
      <c r="A343" s="8">
        <v>328</v>
      </c>
      <c r="B343" s="22" t="s">
        <v>540</v>
      </c>
      <c r="C343" s="22" t="s">
        <v>278</v>
      </c>
      <c r="D343" s="10">
        <v>323</v>
      </c>
      <c r="E343" s="23">
        <v>-5</v>
      </c>
      <c r="F343" s="2">
        <v>12</v>
      </c>
      <c r="G343" s="2">
        <v>1</v>
      </c>
      <c r="I343" s="25" t="s">
        <v>98</v>
      </c>
      <c r="K343" s="26" t="s">
        <v>98</v>
      </c>
      <c r="M343" s="26" t="s">
        <v>98</v>
      </c>
      <c r="O343" s="26" t="s">
        <v>98</v>
      </c>
      <c r="Q343" s="28" t="s">
        <v>98</v>
      </c>
      <c r="S343" s="28" t="s">
        <v>98</v>
      </c>
      <c r="U343" s="28" t="s">
        <v>98</v>
      </c>
      <c r="W343" s="28" t="s">
        <v>98</v>
      </c>
      <c r="Y343" s="28" t="s">
        <v>98</v>
      </c>
      <c r="AA343" s="28" t="s">
        <v>98</v>
      </c>
      <c r="AC343" s="28" t="s">
        <v>98</v>
      </c>
      <c r="AE343" s="28" t="s">
        <v>98</v>
      </c>
      <c r="AG343" s="28" t="s">
        <v>98</v>
      </c>
      <c r="AI343" s="28" t="s">
        <v>98</v>
      </c>
      <c r="AK343" s="28" t="s">
        <v>98</v>
      </c>
      <c r="AM343" s="28" t="s">
        <v>98</v>
      </c>
      <c r="AO343" s="28" t="s">
        <v>98</v>
      </c>
      <c r="AP343" s="27">
        <v>16</v>
      </c>
      <c r="AQ343" s="28">
        <v>12</v>
      </c>
      <c r="AS343" s="28" t="s">
        <v>98</v>
      </c>
      <c r="AU343" s="28" t="s">
        <v>98</v>
      </c>
      <c r="AW343" s="28" t="s">
        <v>98</v>
      </c>
      <c r="AY343" s="28" t="s">
        <v>98</v>
      </c>
      <c r="BA343" s="28" t="s">
        <v>98</v>
      </c>
      <c r="BC343" s="28" t="s">
        <v>98</v>
      </c>
      <c r="BE343" s="28" t="s">
        <v>98</v>
      </c>
      <c r="BG343" s="28" t="s">
        <v>98</v>
      </c>
      <c r="BI343" s="28" t="s">
        <v>98</v>
      </c>
      <c r="BK343" s="28" t="s">
        <v>98</v>
      </c>
      <c r="BM343" s="28" t="s">
        <v>98</v>
      </c>
      <c r="BO343" s="28" t="s">
        <v>98</v>
      </c>
      <c r="BQ343" s="28" t="s">
        <v>98</v>
      </c>
      <c r="BS343" s="28" t="s">
        <v>98</v>
      </c>
      <c r="BU343" s="28" t="s">
        <v>98</v>
      </c>
      <c r="BW343" s="28" t="s">
        <v>98</v>
      </c>
      <c r="BY343" s="28" t="s">
        <v>98</v>
      </c>
      <c r="CA343" s="28" t="s">
        <v>98</v>
      </c>
      <c r="CC343" s="28" t="s">
        <v>98</v>
      </c>
      <c r="CE343" s="28" t="s">
        <v>98</v>
      </c>
      <c r="CG343" s="28" t="s">
        <v>98</v>
      </c>
      <c r="CI343" s="28" t="s">
        <v>98</v>
      </c>
      <c r="CK343" s="28" t="s">
        <v>98</v>
      </c>
      <c r="CM343" s="28" t="s">
        <v>98</v>
      </c>
      <c r="CO343" s="28" t="s">
        <v>98</v>
      </c>
      <c r="CQ343" s="28" t="s">
        <v>98</v>
      </c>
      <c r="CS343" s="28" t="s">
        <v>98</v>
      </c>
      <c r="CU343" s="28" t="s">
        <v>98</v>
      </c>
      <c r="CW343" s="28" t="s">
        <v>98</v>
      </c>
      <c r="CY343" s="28" t="s">
        <v>98</v>
      </c>
      <c r="DA343" s="28" t="s">
        <v>98</v>
      </c>
      <c r="DC343" s="28" t="s">
        <v>98</v>
      </c>
      <c r="DE343" s="28" t="s">
        <v>98</v>
      </c>
      <c r="DG343" s="28" t="s">
        <v>98</v>
      </c>
      <c r="DI343" s="28" t="s">
        <v>98</v>
      </c>
      <c r="DK343" s="28" t="s">
        <v>98</v>
      </c>
      <c r="DM343" s="28" t="s">
        <v>98</v>
      </c>
    </row>
    <row r="344" spans="1:117" ht="15" customHeight="1">
      <c r="A344" s="8">
        <v>328</v>
      </c>
      <c r="B344" s="22" t="s">
        <v>541</v>
      </c>
      <c r="C344" s="22" t="s">
        <v>542</v>
      </c>
      <c r="D344" s="10">
        <v>323</v>
      </c>
      <c r="E344" s="23">
        <v>-5</v>
      </c>
      <c r="F344" s="2">
        <v>12</v>
      </c>
      <c r="G344" s="2">
        <v>1</v>
      </c>
      <c r="I344" s="25" t="s">
        <v>98</v>
      </c>
      <c r="K344" s="26" t="s">
        <v>98</v>
      </c>
      <c r="M344" s="26" t="s">
        <v>98</v>
      </c>
      <c r="O344" s="26" t="s">
        <v>98</v>
      </c>
      <c r="Q344" s="28" t="s">
        <v>98</v>
      </c>
      <c r="S344" s="28" t="s">
        <v>98</v>
      </c>
      <c r="U344" s="28" t="s">
        <v>98</v>
      </c>
      <c r="W344" s="28" t="s">
        <v>98</v>
      </c>
      <c r="Y344" s="28" t="s">
        <v>98</v>
      </c>
      <c r="AA344" s="28" t="s">
        <v>98</v>
      </c>
      <c r="AC344" s="28" t="s">
        <v>98</v>
      </c>
      <c r="AE344" s="28" t="s">
        <v>98</v>
      </c>
      <c r="AG344" s="28" t="s">
        <v>98</v>
      </c>
      <c r="AI344" s="28" t="s">
        <v>98</v>
      </c>
      <c r="AJ344" s="27">
        <v>16</v>
      </c>
      <c r="AK344" s="28">
        <v>12</v>
      </c>
      <c r="AM344" s="28" t="s">
        <v>98</v>
      </c>
      <c r="AO344" s="28" t="s">
        <v>98</v>
      </c>
      <c r="AQ344" s="28" t="s">
        <v>98</v>
      </c>
      <c r="AS344" s="28" t="s">
        <v>98</v>
      </c>
      <c r="AU344" s="28" t="s">
        <v>98</v>
      </c>
      <c r="AW344" s="28" t="s">
        <v>98</v>
      </c>
      <c r="AY344" s="28" t="s">
        <v>98</v>
      </c>
      <c r="BA344" s="28" t="s">
        <v>98</v>
      </c>
      <c r="BC344" s="28" t="s">
        <v>98</v>
      </c>
      <c r="BE344" s="28" t="s">
        <v>98</v>
      </c>
      <c r="BG344" s="28" t="s">
        <v>98</v>
      </c>
      <c r="BI344" s="28" t="s">
        <v>98</v>
      </c>
      <c r="BK344" s="28" t="s">
        <v>98</v>
      </c>
      <c r="BM344" s="28" t="s">
        <v>98</v>
      </c>
      <c r="BO344" s="28" t="s">
        <v>98</v>
      </c>
      <c r="BQ344" s="28" t="s">
        <v>98</v>
      </c>
      <c r="BS344" s="28" t="s">
        <v>98</v>
      </c>
      <c r="BU344" s="28" t="s">
        <v>98</v>
      </c>
      <c r="BW344" s="28" t="s">
        <v>98</v>
      </c>
      <c r="BY344" s="28" t="s">
        <v>98</v>
      </c>
      <c r="CA344" s="28" t="s">
        <v>98</v>
      </c>
      <c r="CC344" s="28" t="s">
        <v>98</v>
      </c>
      <c r="CE344" s="28" t="s">
        <v>98</v>
      </c>
      <c r="CG344" s="28" t="s">
        <v>98</v>
      </c>
      <c r="CI344" s="28" t="s">
        <v>98</v>
      </c>
      <c r="CK344" s="28" t="s">
        <v>98</v>
      </c>
      <c r="CM344" s="28" t="s">
        <v>98</v>
      </c>
      <c r="CO344" s="28" t="s">
        <v>98</v>
      </c>
      <c r="CQ344" s="28" t="s">
        <v>98</v>
      </c>
      <c r="CS344" s="28" t="s">
        <v>98</v>
      </c>
      <c r="CU344" s="28" t="s">
        <v>98</v>
      </c>
      <c r="CW344" s="28" t="s">
        <v>98</v>
      </c>
      <c r="CY344" s="28" t="s">
        <v>98</v>
      </c>
      <c r="DA344" s="28" t="s">
        <v>98</v>
      </c>
      <c r="DC344" s="28" t="s">
        <v>98</v>
      </c>
      <c r="DE344" s="28" t="s">
        <v>98</v>
      </c>
      <c r="DG344" s="28" t="s">
        <v>98</v>
      </c>
      <c r="DI344" s="28" t="s">
        <v>98</v>
      </c>
      <c r="DK344" s="28" t="s">
        <v>98</v>
      </c>
      <c r="DM344" s="28" t="s">
        <v>98</v>
      </c>
    </row>
    <row r="345" spans="1:117" ht="15" customHeight="1">
      <c r="A345" s="8">
        <v>341</v>
      </c>
      <c r="B345" s="22" t="s">
        <v>543</v>
      </c>
      <c r="C345" s="22" t="s">
        <v>544</v>
      </c>
      <c r="D345" s="10">
        <v>323</v>
      </c>
      <c r="E345" s="23">
        <v>-18</v>
      </c>
      <c r="F345" s="2">
        <v>11</v>
      </c>
      <c r="G345" s="2">
        <v>2</v>
      </c>
      <c r="I345" s="25" t="s">
        <v>98</v>
      </c>
      <c r="K345" s="26" t="s">
        <v>98</v>
      </c>
      <c r="M345" s="26" t="s">
        <v>98</v>
      </c>
      <c r="O345" s="26" t="s">
        <v>98</v>
      </c>
      <c r="Q345" s="28" t="s">
        <v>98</v>
      </c>
      <c r="S345" s="28" t="s">
        <v>98</v>
      </c>
      <c r="U345" s="28" t="s">
        <v>98</v>
      </c>
      <c r="W345" s="28" t="s">
        <v>98</v>
      </c>
      <c r="Y345" s="28" t="s">
        <v>98</v>
      </c>
      <c r="AA345" s="28" t="s">
        <v>98</v>
      </c>
      <c r="AC345" s="28" t="s">
        <v>98</v>
      </c>
      <c r="AE345" s="28" t="s">
        <v>98</v>
      </c>
      <c r="AG345" s="28" t="s">
        <v>98</v>
      </c>
      <c r="AI345" s="28" t="s">
        <v>98</v>
      </c>
      <c r="AK345" s="28" t="s">
        <v>98</v>
      </c>
      <c r="AM345" s="28" t="s">
        <v>98</v>
      </c>
      <c r="AO345" s="28" t="s">
        <v>98</v>
      </c>
      <c r="AQ345" s="28" t="s">
        <v>98</v>
      </c>
      <c r="AS345" s="28" t="s">
        <v>98</v>
      </c>
      <c r="AU345" s="28" t="s">
        <v>98</v>
      </c>
      <c r="AW345" s="28" t="s">
        <v>98</v>
      </c>
      <c r="AY345" s="28" t="s">
        <v>98</v>
      </c>
      <c r="BA345" s="28" t="s">
        <v>98</v>
      </c>
      <c r="BC345" s="28" t="s">
        <v>98</v>
      </c>
      <c r="BE345" s="28" t="s">
        <v>98</v>
      </c>
      <c r="BG345" s="28" t="s">
        <v>98</v>
      </c>
      <c r="BI345" s="28" t="s">
        <v>98</v>
      </c>
      <c r="BK345" s="28" t="s">
        <v>98</v>
      </c>
      <c r="BM345" s="28" t="s">
        <v>98</v>
      </c>
      <c r="BO345" s="28" t="s">
        <v>98</v>
      </c>
      <c r="BQ345" s="28" t="s">
        <v>98</v>
      </c>
      <c r="BS345" s="28" t="s">
        <v>98</v>
      </c>
      <c r="BU345" s="28" t="s">
        <v>98</v>
      </c>
      <c r="BW345" s="28" t="s">
        <v>98</v>
      </c>
      <c r="BY345" s="28" t="s">
        <v>98</v>
      </c>
      <c r="BZ345" s="27">
        <v>999</v>
      </c>
      <c r="CA345" s="28">
        <v>1</v>
      </c>
      <c r="CC345" s="28" t="s">
        <v>98</v>
      </c>
      <c r="CE345" s="28" t="s">
        <v>98</v>
      </c>
      <c r="CG345" s="28" t="s">
        <v>98</v>
      </c>
      <c r="CI345" s="28" t="s">
        <v>98</v>
      </c>
      <c r="CK345" s="28" t="s">
        <v>98</v>
      </c>
      <c r="CM345" s="28" t="s">
        <v>98</v>
      </c>
      <c r="CO345" s="28" t="s">
        <v>98</v>
      </c>
      <c r="CP345" s="27">
        <v>32</v>
      </c>
      <c r="CQ345" s="28">
        <v>10</v>
      </c>
      <c r="CS345" s="28" t="s">
        <v>98</v>
      </c>
      <c r="CU345" s="28" t="s">
        <v>98</v>
      </c>
      <c r="CW345" s="28" t="s">
        <v>98</v>
      </c>
      <c r="CY345" s="28" t="s">
        <v>98</v>
      </c>
      <c r="DA345" s="28" t="s">
        <v>98</v>
      </c>
      <c r="DC345" s="28" t="s">
        <v>98</v>
      </c>
      <c r="DE345" s="28" t="s">
        <v>98</v>
      </c>
      <c r="DG345" s="28" t="s">
        <v>98</v>
      </c>
      <c r="DI345" s="28" t="s">
        <v>98</v>
      </c>
      <c r="DK345" s="28" t="s">
        <v>98</v>
      </c>
      <c r="DM345" s="28" t="s">
        <v>98</v>
      </c>
    </row>
    <row r="346" spans="1:117" ht="15" customHeight="1">
      <c r="A346" s="8">
        <v>341</v>
      </c>
      <c r="B346" s="22" t="s">
        <v>545</v>
      </c>
      <c r="C346" s="22" t="s">
        <v>179</v>
      </c>
      <c r="D346" s="10">
        <v>338</v>
      </c>
      <c r="E346" s="23">
        <v>-3</v>
      </c>
      <c r="F346" s="2">
        <v>11</v>
      </c>
      <c r="G346" s="2">
        <v>4</v>
      </c>
      <c r="I346" s="25" t="s">
        <v>98</v>
      </c>
      <c r="K346" s="26" t="s">
        <v>98</v>
      </c>
      <c r="M346" s="26" t="s">
        <v>98</v>
      </c>
      <c r="O346" s="26" t="s">
        <v>98</v>
      </c>
      <c r="Q346" s="28" t="s">
        <v>98</v>
      </c>
      <c r="S346" s="28" t="s">
        <v>98</v>
      </c>
      <c r="T346" s="27">
        <v>999</v>
      </c>
      <c r="U346" s="28">
        <v>1</v>
      </c>
      <c r="W346" s="28" t="s">
        <v>98</v>
      </c>
      <c r="X346" s="27">
        <v>999</v>
      </c>
      <c r="Y346" s="28">
        <v>1</v>
      </c>
      <c r="AA346" s="28" t="s">
        <v>98</v>
      </c>
      <c r="AC346" s="28" t="s">
        <v>98</v>
      </c>
      <c r="AE346" s="28" t="s">
        <v>98</v>
      </c>
      <c r="AG346" s="28" t="s">
        <v>98</v>
      </c>
      <c r="AI346" s="28" t="s">
        <v>98</v>
      </c>
      <c r="AK346" s="28" t="s">
        <v>98</v>
      </c>
      <c r="AM346" s="28" t="s">
        <v>98</v>
      </c>
      <c r="AO346" s="28" t="s">
        <v>98</v>
      </c>
      <c r="AQ346" s="28" t="s">
        <v>98</v>
      </c>
      <c r="AS346" s="28" t="s">
        <v>98</v>
      </c>
      <c r="AU346" s="28" t="s">
        <v>98</v>
      </c>
      <c r="AW346" s="28" t="s">
        <v>98</v>
      </c>
      <c r="AY346" s="28" t="s">
        <v>98</v>
      </c>
      <c r="BA346" s="28" t="s">
        <v>98</v>
      </c>
      <c r="BC346" s="28" t="s">
        <v>98</v>
      </c>
      <c r="BE346" s="28" t="s">
        <v>98</v>
      </c>
      <c r="BG346" s="28" t="s">
        <v>98</v>
      </c>
      <c r="BI346" s="28" t="s">
        <v>98</v>
      </c>
      <c r="BK346" s="28" t="s">
        <v>98</v>
      </c>
      <c r="BM346" s="28" t="s">
        <v>98</v>
      </c>
      <c r="BO346" s="28" t="s">
        <v>98</v>
      </c>
      <c r="BQ346" s="28" t="s">
        <v>98</v>
      </c>
      <c r="BR346" s="27">
        <v>999</v>
      </c>
      <c r="BS346" s="28">
        <v>1</v>
      </c>
      <c r="BU346" s="28" t="s">
        <v>98</v>
      </c>
      <c r="BW346" s="28" t="s">
        <v>98</v>
      </c>
      <c r="BY346" s="28" t="s">
        <v>98</v>
      </c>
      <c r="CA346" s="28" t="s">
        <v>98</v>
      </c>
      <c r="CC346" s="28" t="s">
        <v>98</v>
      </c>
      <c r="CE346" s="28" t="s">
        <v>98</v>
      </c>
      <c r="CG346" s="28" t="s">
        <v>98</v>
      </c>
      <c r="CH346" s="27">
        <v>64</v>
      </c>
      <c r="CI346" s="28">
        <v>8</v>
      </c>
      <c r="CK346" s="28" t="s">
        <v>98</v>
      </c>
      <c r="CM346" s="28" t="s">
        <v>98</v>
      </c>
      <c r="CO346" s="28" t="s">
        <v>98</v>
      </c>
      <c r="CQ346" s="28" t="s">
        <v>98</v>
      </c>
      <c r="CS346" s="28" t="s">
        <v>98</v>
      </c>
      <c r="CU346" s="28" t="s">
        <v>98</v>
      </c>
      <c r="CW346" s="28" t="s">
        <v>98</v>
      </c>
      <c r="CY346" s="28" t="s">
        <v>98</v>
      </c>
      <c r="DA346" s="28" t="s">
        <v>98</v>
      </c>
      <c r="DC346" s="28" t="s">
        <v>98</v>
      </c>
      <c r="DE346" s="28" t="s">
        <v>98</v>
      </c>
      <c r="DG346" s="28" t="s">
        <v>98</v>
      </c>
      <c r="DI346" s="28" t="s">
        <v>98</v>
      </c>
      <c r="DK346" s="28" t="s">
        <v>98</v>
      </c>
      <c r="DM346" s="28" t="s">
        <v>98</v>
      </c>
    </row>
    <row r="347" spans="1:117" ht="15" customHeight="1">
      <c r="A347" s="8">
        <v>343</v>
      </c>
      <c r="B347" s="22" t="s">
        <v>546</v>
      </c>
      <c r="C347" s="22" t="s">
        <v>416</v>
      </c>
      <c r="D347" s="10">
        <v>297</v>
      </c>
      <c r="E347" s="23">
        <v>-46</v>
      </c>
      <c r="F347" s="2">
        <v>10</v>
      </c>
      <c r="G347" s="2">
        <v>7</v>
      </c>
      <c r="I347" s="25" t="s">
        <v>98</v>
      </c>
      <c r="J347" s="24">
        <v>999</v>
      </c>
      <c r="K347" s="26">
        <v>1</v>
      </c>
      <c r="M347" s="26" t="s">
        <v>98</v>
      </c>
      <c r="O347" s="26" t="s">
        <v>98</v>
      </c>
      <c r="Q347" s="28" t="s">
        <v>98</v>
      </c>
      <c r="S347" s="28" t="s">
        <v>98</v>
      </c>
      <c r="U347" s="28" t="s">
        <v>98</v>
      </c>
      <c r="W347" s="28" t="s">
        <v>98</v>
      </c>
      <c r="Y347" s="28" t="s">
        <v>98</v>
      </c>
      <c r="AA347" s="28" t="s">
        <v>98</v>
      </c>
      <c r="AC347" s="28" t="s">
        <v>98</v>
      </c>
      <c r="AE347" s="28" t="s">
        <v>98</v>
      </c>
      <c r="AG347" s="28" t="s">
        <v>98</v>
      </c>
      <c r="AI347" s="28" t="s">
        <v>98</v>
      </c>
      <c r="AK347" s="28" t="s">
        <v>98</v>
      </c>
      <c r="AM347" s="28" t="s">
        <v>98</v>
      </c>
      <c r="AN347" s="27">
        <v>999</v>
      </c>
      <c r="AO347" s="28">
        <v>1</v>
      </c>
      <c r="AQ347" s="28" t="s">
        <v>98</v>
      </c>
      <c r="AS347" s="28" t="s">
        <v>98</v>
      </c>
      <c r="AU347" s="28" t="s">
        <v>98</v>
      </c>
      <c r="AW347" s="28" t="s">
        <v>98</v>
      </c>
      <c r="AY347" s="28" t="s">
        <v>98</v>
      </c>
      <c r="AZ347" s="27">
        <v>64</v>
      </c>
      <c r="BA347" s="28">
        <v>6</v>
      </c>
      <c r="BC347" s="28" t="s">
        <v>98</v>
      </c>
      <c r="BE347" s="28" t="s">
        <v>98</v>
      </c>
      <c r="BF347" s="27">
        <v>999</v>
      </c>
      <c r="BG347" s="28">
        <v>1</v>
      </c>
      <c r="BI347" s="28" t="s">
        <v>98</v>
      </c>
      <c r="BK347" s="28" t="s">
        <v>98</v>
      </c>
      <c r="BM347" s="28" t="s">
        <v>98</v>
      </c>
      <c r="BN347" s="27">
        <v>999</v>
      </c>
      <c r="BO347" s="28">
        <v>1</v>
      </c>
      <c r="BQ347" s="28" t="s">
        <v>98</v>
      </c>
      <c r="BS347" s="28" t="s">
        <v>98</v>
      </c>
      <c r="BU347" s="28" t="s">
        <v>98</v>
      </c>
      <c r="BW347" s="28" t="s">
        <v>98</v>
      </c>
      <c r="BY347" s="28" t="s">
        <v>98</v>
      </c>
      <c r="CA347" s="28" t="s">
        <v>98</v>
      </c>
      <c r="CC347" s="28" t="s">
        <v>98</v>
      </c>
      <c r="CE347" s="28" t="s">
        <v>98</v>
      </c>
      <c r="CG347" s="28" t="s">
        <v>98</v>
      </c>
      <c r="CI347" s="28" t="s">
        <v>98</v>
      </c>
      <c r="CK347" s="28" t="s">
        <v>98</v>
      </c>
      <c r="CL347" s="27">
        <v>999</v>
      </c>
      <c r="CM347" s="28">
        <v>1</v>
      </c>
      <c r="CN347" s="27">
        <v>999</v>
      </c>
      <c r="CO347" s="28">
        <v>1</v>
      </c>
      <c r="CQ347" s="28" t="s">
        <v>98</v>
      </c>
      <c r="CS347" s="28" t="s">
        <v>98</v>
      </c>
      <c r="CU347" s="28" t="s">
        <v>98</v>
      </c>
      <c r="CW347" s="28" t="s">
        <v>98</v>
      </c>
      <c r="CY347" s="28" t="s">
        <v>98</v>
      </c>
      <c r="DA347" s="28" t="s">
        <v>98</v>
      </c>
      <c r="DC347" s="28" t="s">
        <v>98</v>
      </c>
      <c r="DE347" s="28" t="s">
        <v>98</v>
      </c>
      <c r="DG347" s="28" t="s">
        <v>98</v>
      </c>
      <c r="DI347" s="28" t="s">
        <v>98</v>
      </c>
      <c r="DK347" s="28" t="s">
        <v>98</v>
      </c>
      <c r="DM347" s="28" t="s">
        <v>98</v>
      </c>
    </row>
    <row r="348" spans="1:117" ht="15" customHeight="1">
      <c r="A348" s="8">
        <v>343</v>
      </c>
      <c r="B348" s="22" t="s">
        <v>547</v>
      </c>
      <c r="C348" s="22" t="s">
        <v>232</v>
      </c>
      <c r="D348" s="10">
        <v>341</v>
      </c>
      <c r="E348" s="23">
        <v>-2</v>
      </c>
      <c r="F348" s="2">
        <v>10</v>
      </c>
      <c r="G348" s="2">
        <v>6</v>
      </c>
      <c r="I348" s="25" t="s">
        <v>98</v>
      </c>
      <c r="K348" s="26" t="s">
        <v>98</v>
      </c>
      <c r="M348" s="26" t="s">
        <v>98</v>
      </c>
      <c r="O348" s="26" t="s">
        <v>98</v>
      </c>
      <c r="Q348" s="28" t="s">
        <v>98</v>
      </c>
      <c r="R348" s="27">
        <v>999</v>
      </c>
      <c r="S348" s="28">
        <v>1</v>
      </c>
      <c r="U348" s="28" t="s">
        <v>98</v>
      </c>
      <c r="V348" s="27">
        <v>999</v>
      </c>
      <c r="W348" s="28">
        <v>1</v>
      </c>
      <c r="Y348" s="28" t="s">
        <v>98</v>
      </c>
      <c r="AA348" s="28" t="s">
        <v>98</v>
      </c>
      <c r="AC348" s="28" t="s">
        <v>98</v>
      </c>
      <c r="AD348" s="27">
        <v>999</v>
      </c>
      <c r="AE348" s="28">
        <v>1</v>
      </c>
      <c r="AG348" s="28" t="s">
        <v>98</v>
      </c>
      <c r="AI348" s="28" t="s">
        <v>98</v>
      </c>
      <c r="AK348" s="28" t="s">
        <v>98</v>
      </c>
      <c r="AM348" s="28" t="s">
        <v>98</v>
      </c>
      <c r="AO348" s="28" t="s">
        <v>98</v>
      </c>
      <c r="AQ348" s="28" t="s">
        <v>98</v>
      </c>
      <c r="AS348" s="28" t="s">
        <v>98</v>
      </c>
      <c r="AU348" s="28" t="s">
        <v>98</v>
      </c>
      <c r="AV348" s="27">
        <v>999</v>
      </c>
      <c r="AW348" s="28">
        <v>1</v>
      </c>
      <c r="AY348" s="28" t="s">
        <v>98</v>
      </c>
      <c r="BA348" s="28" t="s">
        <v>98</v>
      </c>
      <c r="BC348" s="28" t="s">
        <v>98</v>
      </c>
      <c r="BE348" s="28" t="s">
        <v>98</v>
      </c>
      <c r="BG348" s="28" t="s">
        <v>98</v>
      </c>
      <c r="BI348" s="28" t="s">
        <v>98</v>
      </c>
      <c r="BK348" s="28" t="s">
        <v>98</v>
      </c>
      <c r="BM348" s="28" t="s">
        <v>98</v>
      </c>
      <c r="BO348" s="28" t="s">
        <v>98</v>
      </c>
      <c r="BQ348" s="28" t="s">
        <v>98</v>
      </c>
      <c r="BS348" s="28" t="s">
        <v>98</v>
      </c>
      <c r="BU348" s="28" t="s">
        <v>98</v>
      </c>
      <c r="BW348" s="28" t="s">
        <v>98</v>
      </c>
      <c r="BY348" s="28" t="s">
        <v>98</v>
      </c>
      <c r="CA348" s="28" t="s">
        <v>98</v>
      </c>
      <c r="CC348" s="28" t="s">
        <v>98</v>
      </c>
      <c r="CD348" s="27">
        <v>32</v>
      </c>
      <c r="CE348" s="28">
        <v>6</v>
      </c>
      <c r="CG348" s="28" t="s">
        <v>98</v>
      </c>
      <c r="CI348" s="28" t="s">
        <v>98</v>
      </c>
      <c r="CK348" s="28" t="s">
        <v>98</v>
      </c>
      <c r="CM348" s="28" t="s">
        <v>98</v>
      </c>
      <c r="CO348" s="28" t="s">
        <v>98</v>
      </c>
      <c r="CQ348" s="28" t="s">
        <v>98</v>
      </c>
      <c r="CS348" s="28" t="s">
        <v>98</v>
      </c>
      <c r="CU348" s="28" t="s">
        <v>98</v>
      </c>
      <c r="CW348" s="28" t="s">
        <v>98</v>
      </c>
      <c r="CX348" s="27">
        <v>999</v>
      </c>
      <c r="CY348" s="28">
        <v>1</v>
      </c>
      <c r="DA348" s="28" t="s">
        <v>98</v>
      </c>
      <c r="DC348" s="28" t="s">
        <v>98</v>
      </c>
      <c r="DE348" s="28" t="s">
        <v>98</v>
      </c>
      <c r="DG348" s="28" t="s">
        <v>98</v>
      </c>
      <c r="DI348" s="28" t="s">
        <v>98</v>
      </c>
      <c r="DK348" s="28" t="s">
        <v>98</v>
      </c>
      <c r="DM348" s="28" t="s">
        <v>98</v>
      </c>
    </row>
    <row r="349" spans="1:117" ht="15" customHeight="1">
      <c r="A349" s="8">
        <v>343</v>
      </c>
      <c r="B349" s="22" t="s">
        <v>548</v>
      </c>
      <c r="C349" s="22" t="s">
        <v>549</v>
      </c>
      <c r="D349" s="10">
        <v>297</v>
      </c>
      <c r="E349" s="23">
        <v>-46</v>
      </c>
      <c r="F349" s="2">
        <v>10</v>
      </c>
      <c r="G349" s="2">
        <v>5</v>
      </c>
      <c r="I349" s="25" t="s">
        <v>98</v>
      </c>
      <c r="K349" s="26" t="s">
        <v>98</v>
      </c>
      <c r="L349" s="24">
        <v>999</v>
      </c>
      <c r="M349" s="26">
        <v>1</v>
      </c>
      <c r="O349" s="26" t="s">
        <v>98</v>
      </c>
      <c r="Q349" s="28" t="s">
        <v>98</v>
      </c>
      <c r="S349" s="28" t="s">
        <v>98</v>
      </c>
      <c r="U349" s="28" t="s">
        <v>98</v>
      </c>
      <c r="W349" s="28" t="s">
        <v>98</v>
      </c>
      <c r="Y349" s="28" t="s">
        <v>98</v>
      </c>
      <c r="Z349" s="27">
        <v>999</v>
      </c>
      <c r="AA349" s="28">
        <v>1</v>
      </c>
      <c r="AC349" s="28" t="s">
        <v>98</v>
      </c>
      <c r="AE349" s="28" t="s">
        <v>98</v>
      </c>
      <c r="AG349" s="28" t="s">
        <v>98</v>
      </c>
      <c r="AI349" s="28" t="s">
        <v>98</v>
      </c>
      <c r="AK349" s="28" t="s">
        <v>98</v>
      </c>
      <c r="AM349" s="28" t="s">
        <v>98</v>
      </c>
      <c r="AO349" s="28" t="s">
        <v>98</v>
      </c>
      <c r="AQ349" s="28" t="s">
        <v>98</v>
      </c>
      <c r="AS349" s="28" t="s">
        <v>98</v>
      </c>
      <c r="AU349" s="28" t="s">
        <v>98</v>
      </c>
      <c r="AW349" s="28" t="s">
        <v>98</v>
      </c>
      <c r="AY349" s="28" t="s">
        <v>98</v>
      </c>
      <c r="BA349" s="28" t="s">
        <v>98</v>
      </c>
      <c r="BC349" s="28" t="s">
        <v>98</v>
      </c>
      <c r="BE349" s="28" t="s">
        <v>98</v>
      </c>
      <c r="BF349" s="27">
        <v>999</v>
      </c>
      <c r="BG349" s="28">
        <v>1</v>
      </c>
      <c r="BI349" s="28" t="s">
        <v>98</v>
      </c>
      <c r="BK349" s="28" t="s">
        <v>98</v>
      </c>
      <c r="BM349" s="28" t="s">
        <v>98</v>
      </c>
      <c r="BO349" s="28" t="s">
        <v>98</v>
      </c>
      <c r="BQ349" s="28" t="s">
        <v>98</v>
      </c>
      <c r="BS349" s="28" t="s">
        <v>98</v>
      </c>
      <c r="BU349" s="28" t="s">
        <v>98</v>
      </c>
      <c r="BW349" s="28" t="s">
        <v>98</v>
      </c>
      <c r="BX349" s="27">
        <v>999</v>
      </c>
      <c r="BY349" s="28">
        <v>1</v>
      </c>
      <c r="CA349" s="28" t="s">
        <v>98</v>
      </c>
      <c r="CC349" s="28" t="s">
        <v>98</v>
      </c>
      <c r="CE349" s="28" t="s">
        <v>98</v>
      </c>
      <c r="CG349" s="28" t="s">
        <v>98</v>
      </c>
      <c r="CI349" s="28" t="s">
        <v>98</v>
      </c>
      <c r="CK349" s="28" t="s">
        <v>98</v>
      </c>
      <c r="CM349" s="28" t="s">
        <v>98</v>
      </c>
      <c r="CO349" s="28" t="s">
        <v>98</v>
      </c>
      <c r="CQ349" s="28" t="s">
        <v>98</v>
      </c>
      <c r="CR349" s="27">
        <v>64</v>
      </c>
      <c r="CS349" s="28">
        <v>6</v>
      </c>
      <c r="CU349" s="28" t="s">
        <v>98</v>
      </c>
      <c r="CW349" s="28" t="s">
        <v>98</v>
      </c>
      <c r="CY349" s="28" t="s">
        <v>98</v>
      </c>
      <c r="DA349" s="28" t="s">
        <v>98</v>
      </c>
      <c r="DC349" s="28" t="s">
        <v>98</v>
      </c>
      <c r="DE349" s="28" t="s">
        <v>98</v>
      </c>
      <c r="DG349" s="28" t="s">
        <v>98</v>
      </c>
      <c r="DI349" s="28" t="s">
        <v>98</v>
      </c>
      <c r="DK349" s="28" t="s">
        <v>98</v>
      </c>
      <c r="DM349" s="28" t="s">
        <v>98</v>
      </c>
    </row>
    <row r="350" spans="1:117" ht="15" customHeight="1">
      <c r="A350" s="8">
        <v>343</v>
      </c>
      <c r="B350" s="22" t="s">
        <v>550</v>
      </c>
      <c r="C350" s="22" t="s">
        <v>124</v>
      </c>
      <c r="D350" s="10">
        <v>341</v>
      </c>
      <c r="E350" s="23">
        <v>-2</v>
      </c>
      <c r="F350" s="2">
        <v>10</v>
      </c>
      <c r="G350" s="2">
        <v>1</v>
      </c>
      <c r="I350" s="25" t="s">
        <v>98</v>
      </c>
      <c r="K350" s="26" t="s">
        <v>98</v>
      </c>
      <c r="M350" s="26" t="s">
        <v>98</v>
      </c>
      <c r="O350" s="26" t="s">
        <v>98</v>
      </c>
      <c r="Q350" s="28" t="s">
        <v>98</v>
      </c>
      <c r="S350" s="28" t="s">
        <v>98</v>
      </c>
      <c r="U350" s="28" t="s">
        <v>98</v>
      </c>
      <c r="V350" s="27">
        <v>32</v>
      </c>
      <c r="W350" s="28">
        <v>10</v>
      </c>
      <c r="Y350" s="28" t="s">
        <v>98</v>
      </c>
      <c r="AA350" s="28" t="s">
        <v>98</v>
      </c>
      <c r="AC350" s="28" t="s">
        <v>98</v>
      </c>
      <c r="AE350" s="28" t="s">
        <v>98</v>
      </c>
      <c r="AG350" s="28" t="s">
        <v>98</v>
      </c>
      <c r="AI350" s="28" t="s">
        <v>98</v>
      </c>
      <c r="AK350" s="28" t="s">
        <v>98</v>
      </c>
      <c r="AM350" s="28" t="s">
        <v>98</v>
      </c>
      <c r="AO350" s="28" t="s">
        <v>98</v>
      </c>
      <c r="AQ350" s="28" t="s">
        <v>98</v>
      </c>
      <c r="AS350" s="28" t="s">
        <v>98</v>
      </c>
      <c r="AU350" s="28" t="s">
        <v>98</v>
      </c>
      <c r="AW350" s="28" t="s">
        <v>98</v>
      </c>
      <c r="AY350" s="28" t="s">
        <v>98</v>
      </c>
      <c r="BA350" s="28" t="s">
        <v>98</v>
      </c>
      <c r="BC350" s="28" t="s">
        <v>98</v>
      </c>
      <c r="BE350" s="28" t="s">
        <v>98</v>
      </c>
      <c r="BG350" s="28" t="s">
        <v>98</v>
      </c>
      <c r="BI350" s="28" t="s">
        <v>98</v>
      </c>
      <c r="BK350" s="28" t="s">
        <v>98</v>
      </c>
      <c r="BM350" s="28" t="s">
        <v>98</v>
      </c>
      <c r="BO350" s="28" t="s">
        <v>98</v>
      </c>
      <c r="BQ350" s="28" t="s">
        <v>98</v>
      </c>
      <c r="BS350" s="28" t="s">
        <v>98</v>
      </c>
      <c r="BU350" s="28" t="s">
        <v>98</v>
      </c>
      <c r="BW350" s="28" t="s">
        <v>98</v>
      </c>
      <c r="BY350" s="28" t="s">
        <v>98</v>
      </c>
      <c r="CA350" s="28" t="s">
        <v>98</v>
      </c>
      <c r="CC350" s="28" t="s">
        <v>98</v>
      </c>
      <c r="CE350" s="28" t="s">
        <v>98</v>
      </c>
      <c r="CG350" s="28" t="s">
        <v>98</v>
      </c>
      <c r="CI350" s="28" t="s">
        <v>98</v>
      </c>
      <c r="CK350" s="28" t="s">
        <v>98</v>
      </c>
      <c r="CM350" s="28" t="s">
        <v>98</v>
      </c>
      <c r="CO350" s="28" t="s">
        <v>98</v>
      </c>
      <c r="CQ350" s="28" t="s">
        <v>98</v>
      </c>
      <c r="CS350" s="28" t="s">
        <v>98</v>
      </c>
      <c r="CU350" s="28" t="s">
        <v>98</v>
      </c>
      <c r="CW350" s="28" t="s">
        <v>98</v>
      </c>
      <c r="CY350" s="28" t="s">
        <v>98</v>
      </c>
      <c r="DA350" s="28" t="s">
        <v>98</v>
      </c>
      <c r="DC350" s="28" t="s">
        <v>98</v>
      </c>
      <c r="DE350" s="28" t="s">
        <v>98</v>
      </c>
      <c r="DG350" s="28" t="s">
        <v>98</v>
      </c>
      <c r="DI350" s="28" t="s">
        <v>98</v>
      </c>
      <c r="DK350" s="28" t="s">
        <v>98</v>
      </c>
      <c r="DM350" s="28" t="s">
        <v>98</v>
      </c>
    </row>
    <row r="351" spans="1:117" ht="15" customHeight="1">
      <c r="A351" s="8">
        <v>343</v>
      </c>
      <c r="B351" s="22" t="s">
        <v>551</v>
      </c>
      <c r="C351" s="22" t="s">
        <v>278</v>
      </c>
      <c r="D351" s="10">
        <v>341</v>
      </c>
      <c r="E351" s="23">
        <v>-2</v>
      </c>
      <c r="F351" s="2">
        <v>10</v>
      </c>
      <c r="G351" s="2">
        <v>1</v>
      </c>
      <c r="I351" s="25" t="s">
        <v>98</v>
      </c>
      <c r="K351" s="26" t="s">
        <v>98</v>
      </c>
      <c r="M351" s="26" t="s">
        <v>98</v>
      </c>
      <c r="O351" s="26" t="s">
        <v>98</v>
      </c>
      <c r="Q351" s="28" t="s">
        <v>98</v>
      </c>
      <c r="S351" s="28" t="s">
        <v>98</v>
      </c>
      <c r="U351" s="28" t="s">
        <v>98</v>
      </c>
      <c r="W351" s="28" t="s">
        <v>98</v>
      </c>
      <c r="Y351" s="28" t="s">
        <v>98</v>
      </c>
      <c r="AA351" s="28" t="s">
        <v>98</v>
      </c>
      <c r="AC351" s="28" t="s">
        <v>98</v>
      </c>
      <c r="AE351" s="28" t="s">
        <v>98</v>
      </c>
      <c r="AG351" s="28" t="s">
        <v>98</v>
      </c>
      <c r="AI351" s="28" t="s">
        <v>98</v>
      </c>
      <c r="AK351" s="28" t="s">
        <v>98</v>
      </c>
      <c r="AM351" s="28" t="s">
        <v>98</v>
      </c>
      <c r="AO351" s="28" t="s">
        <v>98</v>
      </c>
      <c r="AQ351" s="28" t="s">
        <v>98</v>
      </c>
      <c r="AS351" s="28" t="s">
        <v>98</v>
      </c>
      <c r="AU351" s="28" t="s">
        <v>98</v>
      </c>
      <c r="AW351" s="28" t="s">
        <v>98</v>
      </c>
      <c r="AY351" s="28" t="s">
        <v>98</v>
      </c>
      <c r="BA351" s="28" t="s">
        <v>98</v>
      </c>
      <c r="BC351" s="28" t="s">
        <v>98</v>
      </c>
      <c r="BE351" s="28" t="s">
        <v>98</v>
      </c>
      <c r="BG351" s="28" t="s">
        <v>98</v>
      </c>
      <c r="BI351" s="28" t="s">
        <v>98</v>
      </c>
      <c r="BK351" s="28" t="s">
        <v>98</v>
      </c>
      <c r="BM351" s="28" t="s">
        <v>98</v>
      </c>
      <c r="BO351" s="28" t="s">
        <v>98</v>
      </c>
      <c r="BQ351" s="28" t="s">
        <v>98</v>
      </c>
      <c r="BS351" s="28" t="s">
        <v>98</v>
      </c>
      <c r="BT351" s="27">
        <v>32</v>
      </c>
      <c r="BU351" s="28">
        <v>10</v>
      </c>
      <c r="BW351" s="28" t="s">
        <v>98</v>
      </c>
      <c r="BY351" s="28" t="s">
        <v>98</v>
      </c>
      <c r="CA351" s="28" t="s">
        <v>98</v>
      </c>
      <c r="CC351" s="28" t="s">
        <v>98</v>
      </c>
      <c r="CE351" s="28" t="s">
        <v>98</v>
      </c>
      <c r="CG351" s="28" t="s">
        <v>98</v>
      </c>
      <c r="CI351" s="28" t="s">
        <v>98</v>
      </c>
      <c r="CK351" s="28" t="s">
        <v>98</v>
      </c>
      <c r="CM351" s="28" t="s">
        <v>98</v>
      </c>
      <c r="CO351" s="28" t="s">
        <v>98</v>
      </c>
      <c r="CQ351" s="28" t="s">
        <v>98</v>
      </c>
      <c r="CS351" s="28" t="s">
        <v>98</v>
      </c>
      <c r="CU351" s="28" t="s">
        <v>98</v>
      </c>
      <c r="CW351" s="28" t="s">
        <v>98</v>
      </c>
      <c r="CY351" s="28" t="s">
        <v>98</v>
      </c>
      <c r="DA351" s="28" t="s">
        <v>98</v>
      </c>
      <c r="DC351" s="28" t="s">
        <v>98</v>
      </c>
      <c r="DE351" s="28" t="s">
        <v>98</v>
      </c>
      <c r="DG351" s="28" t="s">
        <v>98</v>
      </c>
      <c r="DI351" s="28" t="s">
        <v>98</v>
      </c>
      <c r="DK351" s="28" t="s">
        <v>98</v>
      </c>
      <c r="DM351" s="28" t="s">
        <v>98</v>
      </c>
    </row>
    <row r="352" spans="1:117" ht="15" customHeight="1">
      <c r="A352" s="8">
        <v>343</v>
      </c>
      <c r="B352" s="22" t="s">
        <v>552</v>
      </c>
      <c r="C352" s="22" t="s">
        <v>161</v>
      </c>
      <c r="D352" s="10">
        <v>341</v>
      </c>
      <c r="E352" s="23">
        <v>-2</v>
      </c>
      <c r="F352" s="2">
        <v>10</v>
      </c>
      <c r="G352" s="2">
        <v>2</v>
      </c>
      <c r="I352" s="25" t="s">
        <v>98</v>
      </c>
      <c r="K352" s="26" t="s">
        <v>98</v>
      </c>
      <c r="M352" s="26" t="s">
        <v>98</v>
      </c>
      <c r="O352" s="26" t="s">
        <v>98</v>
      </c>
      <c r="Q352" s="28" t="s">
        <v>98</v>
      </c>
      <c r="S352" s="28" t="s">
        <v>98</v>
      </c>
      <c r="U352" s="28" t="s">
        <v>98</v>
      </c>
      <c r="W352" s="28" t="s">
        <v>98</v>
      </c>
      <c r="Y352" s="28" t="s">
        <v>98</v>
      </c>
      <c r="AA352" s="28" t="s">
        <v>98</v>
      </c>
      <c r="AC352" s="28" t="s">
        <v>98</v>
      </c>
      <c r="AE352" s="28" t="s">
        <v>98</v>
      </c>
      <c r="AG352" s="28" t="s">
        <v>98</v>
      </c>
      <c r="AI352" s="28" t="s">
        <v>98</v>
      </c>
      <c r="AK352" s="28" t="s">
        <v>98</v>
      </c>
      <c r="AM352" s="28" t="s">
        <v>98</v>
      </c>
      <c r="AO352" s="28" t="s">
        <v>98</v>
      </c>
      <c r="AQ352" s="28" t="s">
        <v>98</v>
      </c>
      <c r="AS352" s="28" t="s">
        <v>98</v>
      </c>
      <c r="AU352" s="28" t="s">
        <v>98</v>
      </c>
      <c r="AW352" s="28" t="s">
        <v>98</v>
      </c>
      <c r="AY352" s="28" t="s">
        <v>98</v>
      </c>
      <c r="BA352" s="28" t="s">
        <v>98</v>
      </c>
      <c r="BC352" s="28" t="s">
        <v>98</v>
      </c>
      <c r="BE352" s="28" t="s">
        <v>98</v>
      </c>
      <c r="BG352" s="28" t="s">
        <v>98</v>
      </c>
      <c r="BI352" s="28" t="s">
        <v>98</v>
      </c>
      <c r="BK352" s="28" t="s">
        <v>98</v>
      </c>
      <c r="BM352" s="28" t="s">
        <v>98</v>
      </c>
      <c r="BO352" s="28" t="s">
        <v>98</v>
      </c>
      <c r="BQ352" s="28" t="s">
        <v>98</v>
      </c>
      <c r="BR352" s="27">
        <v>64</v>
      </c>
      <c r="BS352" s="28">
        <v>9</v>
      </c>
      <c r="BU352" s="28" t="s">
        <v>98</v>
      </c>
      <c r="BW352" s="28" t="s">
        <v>98</v>
      </c>
      <c r="BY352" s="28" t="s">
        <v>98</v>
      </c>
      <c r="CA352" s="28" t="s">
        <v>98</v>
      </c>
      <c r="CC352" s="28" t="s">
        <v>98</v>
      </c>
      <c r="CE352" s="28" t="s">
        <v>98</v>
      </c>
      <c r="CG352" s="28" t="s">
        <v>98</v>
      </c>
      <c r="CI352" s="28" t="s">
        <v>98</v>
      </c>
      <c r="CJ352" s="27">
        <v>999</v>
      </c>
      <c r="CK352" s="28">
        <v>1</v>
      </c>
      <c r="CM352" s="28" t="s">
        <v>98</v>
      </c>
      <c r="CO352" s="28" t="s">
        <v>98</v>
      </c>
      <c r="CQ352" s="28" t="s">
        <v>98</v>
      </c>
      <c r="CS352" s="28" t="s">
        <v>98</v>
      </c>
      <c r="CU352" s="28" t="s">
        <v>98</v>
      </c>
      <c r="CW352" s="28" t="s">
        <v>98</v>
      </c>
      <c r="CY352" s="28" t="s">
        <v>98</v>
      </c>
      <c r="DA352" s="28" t="s">
        <v>98</v>
      </c>
      <c r="DC352" s="28" t="s">
        <v>98</v>
      </c>
      <c r="DE352" s="28" t="s">
        <v>98</v>
      </c>
      <c r="DG352" s="28" t="s">
        <v>98</v>
      </c>
      <c r="DI352" s="28" t="s">
        <v>98</v>
      </c>
      <c r="DK352" s="28" t="s">
        <v>98</v>
      </c>
      <c r="DM352" s="28" t="s">
        <v>98</v>
      </c>
    </row>
    <row r="353" spans="1:117" ht="15" customHeight="1">
      <c r="A353" s="8">
        <v>343</v>
      </c>
      <c r="B353" s="22" t="s">
        <v>553</v>
      </c>
      <c r="C353" s="22" t="s">
        <v>289</v>
      </c>
      <c r="D353" s="10">
        <v>341</v>
      </c>
      <c r="E353" s="23">
        <v>-2</v>
      </c>
      <c r="F353" s="2">
        <v>10</v>
      </c>
      <c r="G353" s="2">
        <v>2</v>
      </c>
      <c r="I353" s="25" t="s">
        <v>98</v>
      </c>
      <c r="K353" s="26" t="s">
        <v>98</v>
      </c>
      <c r="M353" s="26" t="s">
        <v>98</v>
      </c>
      <c r="O353" s="26" t="s">
        <v>98</v>
      </c>
      <c r="Q353" s="28" t="s">
        <v>98</v>
      </c>
      <c r="S353" s="28" t="s">
        <v>98</v>
      </c>
      <c r="U353" s="28" t="s">
        <v>98</v>
      </c>
      <c r="W353" s="28" t="s">
        <v>98</v>
      </c>
      <c r="Y353" s="28" t="s">
        <v>98</v>
      </c>
      <c r="AA353" s="28" t="s">
        <v>98</v>
      </c>
      <c r="AC353" s="28" t="s">
        <v>98</v>
      </c>
      <c r="AE353" s="28" t="s">
        <v>98</v>
      </c>
      <c r="AG353" s="28" t="s">
        <v>98</v>
      </c>
      <c r="AI353" s="28" t="s">
        <v>98</v>
      </c>
      <c r="AK353" s="28" t="s">
        <v>98</v>
      </c>
      <c r="AM353" s="28" t="s">
        <v>98</v>
      </c>
      <c r="AO353" s="28" t="s">
        <v>98</v>
      </c>
      <c r="AQ353" s="28" t="s">
        <v>98</v>
      </c>
      <c r="AS353" s="28" t="s">
        <v>98</v>
      </c>
      <c r="AU353" s="28" t="s">
        <v>98</v>
      </c>
      <c r="AW353" s="28" t="s">
        <v>98</v>
      </c>
      <c r="AY353" s="28" t="s">
        <v>98</v>
      </c>
      <c r="BA353" s="28" t="s">
        <v>98</v>
      </c>
      <c r="BC353" s="28" t="s">
        <v>98</v>
      </c>
      <c r="BE353" s="28" t="s">
        <v>98</v>
      </c>
      <c r="BG353" s="28" t="s">
        <v>98</v>
      </c>
      <c r="BI353" s="28" t="s">
        <v>98</v>
      </c>
      <c r="BK353" s="28" t="s">
        <v>98</v>
      </c>
      <c r="BM353" s="28" t="s">
        <v>98</v>
      </c>
      <c r="BO353" s="28" t="s">
        <v>98</v>
      </c>
      <c r="BQ353" s="28" t="s">
        <v>98</v>
      </c>
      <c r="BR353" s="27">
        <v>64</v>
      </c>
      <c r="BS353" s="28">
        <v>9</v>
      </c>
      <c r="BT353" s="27">
        <v>999</v>
      </c>
      <c r="BU353" s="28">
        <v>1</v>
      </c>
      <c r="BW353" s="28" t="s">
        <v>98</v>
      </c>
      <c r="BY353" s="28" t="s">
        <v>98</v>
      </c>
      <c r="CA353" s="28" t="s">
        <v>98</v>
      </c>
      <c r="CC353" s="28" t="s">
        <v>98</v>
      </c>
      <c r="CE353" s="28" t="s">
        <v>98</v>
      </c>
      <c r="CG353" s="28" t="s">
        <v>98</v>
      </c>
      <c r="CI353" s="28" t="s">
        <v>98</v>
      </c>
      <c r="CK353" s="28" t="s">
        <v>98</v>
      </c>
      <c r="CM353" s="28" t="s">
        <v>98</v>
      </c>
      <c r="CO353" s="28" t="s">
        <v>98</v>
      </c>
      <c r="CQ353" s="28" t="s">
        <v>98</v>
      </c>
      <c r="CS353" s="28" t="s">
        <v>98</v>
      </c>
      <c r="CU353" s="28" t="s">
        <v>98</v>
      </c>
      <c r="CW353" s="28" t="s">
        <v>98</v>
      </c>
      <c r="CY353" s="28" t="s">
        <v>98</v>
      </c>
      <c r="DA353" s="28" t="s">
        <v>98</v>
      </c>
      <c r="DC353" s="28" t="s">
        <v>98</v>
      </c>
      <c r="DE353" s="28" t="s">
        <v>98</v>
      </c>
      <c r="DG353" s="28" t="s">
        <v>98</v>
      </c>
      <c r="DI353" s="28" t="s">
        <v>98</v>
      </c>
      <c r="DK353" s="28" t="s">
        <v>98</v>
      </c>
      <c r="DM353" s="28" t="s">
        <v>98</v>
      </c>
    </row>
    <row r="354" spans="1:117" ht="15" customHeight="1">
      <c r="A354" s="8">
        <v>343</v>
      </c>
      <c r="B354" s="22" t="s">
        <v>554</v>
      </c>
      <c r="C354" s="22" t="s">
        <v>555</v>
      </c>
      <c r="D354" s="10">
        <v>341</v>
      </c>
      <c r="E354" s="23">
        <v>-2</v>
      </c>
      <c r="F354" s="2">
        <v>10</v>
      </c>
      <c r="G354" s="2">
        <v>5</v>
      </c>
      <c r="I354" s="25" t="s">
        <v>98</v>
      </c>
      <c r="K354" s="26" t="s">
        <v>98</v>
      </c>
      <c r="M354" s="26" t="s">
        <v>98</v>
      </c>
      <c r="O354" s="26" t="s">
        <v>98</v>
      </c>
      <c r="Q354" s="28" t="s">
        <v>98</v>
      </c>
      <c r="R354" s="27">
        <v>999</v>
      </c>
      <c r="S354" s="28">
        <v>1</v>
      </c>
      <c r="U354" s="28" t="s">
        <v>98</v>
      </c>
      <c r="V354" s="27">
        <v>999</v>
      </c>
      <c r="W354" s="28">
        <v>1</v>
      </c>
      <c r="Y354" s="28" t="s">
        <v>98</v>
      </c>
      <c r="AA354" s="28" t="s">
        <v>98</v>
      </c>
      <c r="AC354" s="28" t="s">
        <v>98</v>
      </c>
      <c r="AD354" s="27">
        <v>999</v>
      </c>
      <c r="AE354" s="28">
        <v>1</v>
      </c>
      <c r="AG354" s="28" t="s">
        <v>98</v>
      </c>
      <c r="AI354" s="28" t="s">
        <v>98</v>
      </c>
      <c r="AK354" s="28" t="s">
        <v>98</v>
      </c>
      <c r="AM354" s="28" t="s">
        <v>98</v>
      </c>
      <c r="AO354" s="28" t="s">
        <v>98</v>
      </c>
      <c r="AQ354" s="28" t="s">
        <v>98</v>
      </c>
      <c r="AS354" s="28" t="s">
        <v>98</v>
      </c>
      <c r="AU354" s="28" t="s">
        <v>98</v>
      </c>
      <c r="AV354" s="27">
        <v>999</v>
      </c>
      <c r="AW354" s="28">
        <v>1</v>
      </c>
      <c r="AX354" s="27">
        <v>64</v>
      </c>
      <c r="AY354" s="28">
        <v>6</v>
      </c>
      <c r="BA354" s="28" t="s">
        <v>98</v>
      </c>
      <c r="BC354" s="28" t="s">
        <v>98</v>
      </c>
      <c r="BE354" s="28" t="s">
        <v>98</v>
      </c>
      <c r="BG354" s="28" t="s">
        <v>98</v>
      </c>
      <c r="BI354" s="28" t="s">
        <v>98</v>
      </c>
      <c r="BK354" s="28" t="s">
        <v>98</v>
      </c>
      <c r="BM354" s="28" t="s">
        <v>98</v>
      </c>
      <c r="BO354" s="28" t="s">
        <v>98</v>
      </c>
      <c r="BQ354" s="28" t="s">
        <v>98</v>
      </c>
      <c r="BS354" s="28" t="s">
        <v>98</v>
      </c>
      <c r="BU354" s="28" t="s">
        <v>98</v>
      </c>
      <c r="BW354" s="28" t="s">
        <v>98</v>
      </c>
      <c r="BY354" s="28" t="s">
        <v>98</v>
      </c>
      <c r="CA354" s="28" t="s">
        <v>98</v>
      </c>
      <c r="CC354" s="28" t="s">
        <v>98</v>
      </c>
      <c r="CE354" s="28" t="s">
        <v>98</v>
      </c>
      <c r="CG354" s="28" t="s">
        <v>98</v>
      </c>
      <c r="CI354" s="28" t="s">
        <v>98</v>
      </c>
      <c r="CK354" s="28" t="s">
        <v>98</v>
      </c>
      <c r="CM354" s="28" t="s">
        <v>98</v>
      </c>
      <c r="CO354" s="28" t="s">
        <v>98</v>
      </c>
      <c r="CQ354" s="28" t="s">
        <v>98</v>
      </c>
      <c r="CS354" s="28" t="s">
        <v>98</v>
      </c>
      <c r="CU354" s="28" t="s">
        <v>98</v>
      </c>
      <c r="CW354" s="28" t="s">
        <v>98</v>
      </c>
      <c r="CY354" s="28" t="s">
        <v>98</v>
      </c>
      <c r="DA354" s="28" t="s">
        <v>98</v>
      </c>
      <c r="DC354" s="28" t="s">
        <v>98</v>
      </c>
      <c r="DE354" s="28" t="s">
        <v>98</v>
      </c>
      <c r="DG354" s="28" t="s">
        <v>98</v>
      </c>
      <c r="DI354" s="28" t="s">
        <v>98</v>
      </c>
      <c r="DK354" s="28" t="s">
        <v>98</v>
      </c>
      <c r="DM354" s="28" t="s">
        <v>98</v>
      </c>
    </row>
    <row r="355" spans="1:117" ht="15" customHeight="1">
      <c r="A355" s="8">
        <v>343</v>
      </c>
      <c r="B355" s="22" t="s">
        <v>556</v>
      </c>
      <c r="C355" s="22" t="s">
        <v>278</v>
      </c>
      <c r="D355" s="10">
        <v>341</v>
      </c>
      <c r="E355" s="23">
        <v>-2</v>
      </c>
      <c r="F355" s="2">
        <v>10</v>
      </c>
      <c r="G355" s="2">
        <v>1</v>
      </c>
      <c r="I355" s="25" t="s">
        <v>98</v>
      </c>
      <c r="K355" s="26" t="s">
        <v>98</v>
      </c>
      <c r="M355" s="26" t="s">
        <v>98</v>
      </c>
      <c r="O355" s="26" t="s">
        <v>98</v>
      </c>
      <c r="Q355" s="28" t="s">
        <v>98</v>
      </c>
      <c r="S355" s="28" t="s">
        <v>98</v>
      </c>
      <c r="U355" s="28" t="s">
        <v>98</v>
      </c>
      <c r="W355" s="28" t="s">
        <v>98</v>
      </c>
      <c r="Y355" s="28" t="s">
        <v>98</v>
      </c>
      <c r="AA355" s="28" t="s">
        <v>98</v>
      </c>
      <c r="AC355" s="28" t="s">
        <v>98</v>
      </c>
      <c r="AE355" s="28" t="s">
        <v>98</v>
      </c>
      <c r="AG355" s="28" t="s">
        <v>98</v>
      </c>
      <c r="AH355" s="27">
        <v>32</v>
      </c>
      <c r="AI355" s="28">
        <v>10</v>
      </c>
      <c r="AK355" s="28" t="s">
        <v>98</v>
      </c>
      <c r="AM355" s="28" t="s">
        <v>98</v>
      </c>
      <c r="AO355" s="28" t="s">
        <v>98</v>
      </c>
      <c r="AQ355" s="28" t="s">
        <v>98</v>
      </c>
      <c r="AS355" s="28" t="s">
        <v>98</v>
      </c>
      <c r="AU355" s="28" t="s">
        <v>98</v>
      </c>
      <c r="AW355" s="28" t="s">
        <v>98</v>
      </c>
      <c r="AY355" s="28" t="s">
        <v>98</v>
      </c>
      <c r="BA355" s="28" t="s">
        <v>98</v>
      </c>
      <c r="BC355" s="28" t="s">
        <v>98</v>
      </c>
      <c r="BE355" s="28" t="s">
        <v>98</v>
      </c>
      <c r="BG355" s="28" t="s">
        <v>98</v>
      </c>
      <c r="BI355" s="28" t="s">
        <v>98</v>
      </c>
      <c r="BK355" s="28" t="s">
        <v>98</v>
      </c>
      <c r="BM355" s="28" t="s">
        <v>98</v>
      </c>
      <c r="BO355" s="28" t="s">
        <v>98</v>
      </c>
      <c r="BQ355" s="28" t="s">
        <v>98</v>
      </c>
      <c r="BS355" s="28" t="s">
        <v>98</v>
      </c>
      <c r="BU355" s="28" t="s">
        <v>98</v>
      </c>
      <c r="BW355" s="28" t="s">
        <v>98</v>
      </c>
      <c r="BY355" s="28" t="s">
        <v>98</v>
      </c>
      <c r="CA355" s="28" t="s">
        <v>98</v>
      </c>
      <c r="CC355" s="28" t="s">
        <v>98</v>
      </c>
      <c r="CE355" s="28" t="s">
        <v>98</v>
      </c>
      <c r="CG355" s="28" t="s">
        <v>98</v>
      </c>
      <c r="CI355" s="28" t="s">
        <v>98</v>
      </c>
      <c r="CK355" s="28" t="s">
        <v>98</v>
      </c>
      <c r="CM355" s="28" t="s">
        <v>98</v>
      </c>
      <c r="CO355" s="28" t="s">
        <v>98</v>
      </c>
      <c r="CQ355" s="28" t="s">
        <v>98</v>
      </c>
      <c r="CS355" s="28" t="s">
        <v>98</v>
      </c>
      <c r="CU355" s="28" t="s">
        <v>98</v>
      </c>
      <c r="CW355" s="28" t="s">
        <v>98</v>
      </c>
      <c r="CY355" s="28" t="s">
        <v>98</v>
      </c>
      <c r="DA355" s="28" t="s">
        <v>98</v>
      </c>
      <c r="DC355" s="28" t="s">
        <v>98</v>
      </c>
      <c r="DE355" s="28" t="s">
        <v>98</v>
      </c>
      <c r="DG355" s="28" t="s">
        <v>98</v>
      </c>
      <c r="DI355" s="28" t="s">
        <v>98</v>
      </c>
      <c r="DK355" s="28" t="s">
        <v>98</v>
      </c>
      <c r="DM355" s="28" t="s">
        <v>98</v>
      </c>
    </row>
    <row r="356" spans="1:117" ht="15" customHeight="1">
      <c r="A356" s="8">
        <v>343</v>
      </c>
      <c r="B356" s="22" t="s">
        <v>557</v>
      </c>
      <c r="C356" s="22" t="s">
        <v>194</v>
      </c>
      <c r="D356" s="10">
        <v>341</v>
      </c>
      <c r="E356" s="23">
        <v>-2</v>
      </c>
      <c r="F356" s="2">
        <v>10</v>
      </c>
      <c r="G356" s="2">
        <v>1</v>
      </c>
      <c r="I356" s="25" t="s">
        <v>98</v>
      </c>
      <c r="K356" s="26" t="s">
        <v>98</v>
      </c>
      <c r="M356" s="26" t="s">
        <v>98</v>
      </c>
      <c r="O356" s="26" t="s">
        <v>98</v>
      </c>
      <c r="Q356" s="28" t="s">
        <v>98</v>
      </c>
      <c r="S356" s="28" t="s">
        <v>98</v>
      </c>
      <c r="U356" s="28" t="s">
        <v>98</v>
      </c>
      <c r="W356" s="28" t="s">
        <v>98</v>
      </c>
      <c r="Y356" s="28" t="s">
        <v>98</v>
      </c>
      <c r="AA356" s="28" t="s">
        <v>98</v>
      </c>
      <c r="AC356" s="28" t="s">
        <v>98</v>
      </c>
      <c r="AE356" s="28" t="s">
        <v>98</v>
      </c>
      <c r="AF356" s="27">
        <v>64</v>
      </c>
      <c r="AG356" s="28">
        <v>10</v>
      </c>
      <c r="AI356" s="28" t="s">
        <v>98</v>
      </c>
      <c r="AK356" s="28" t="s">
        <v>98</v>
      </c>
      <c r="AM356" s="28" t="s">
        <v>98</v>
      </c>
      <c r="AO356" s="28" t="s">
        <v>98</v>
      </c>
      <c r="AQ356" s="28" t="s">
        <v>98</v>
      </c>
      <c r="AS356" s="28" t="s">
        <v>98</v>
      </c>
      <c r="AU356" s="28" t="s">
        <v>98</v>
      </c>
      <c r="AW356" s="28" t="s">
        <v>98</v>
      </c>
      <c r="AY356" s="28" t="s">
        <v>98</v>
      </c>
      <c r="BA356" s="28" t="s">
        <v>98</v>
      </c>
      <c r="BC356" s="28" t="s">
        <v>98</v>
      </c>
      <c r="BE356" s="28" t="s">
        <v>98</v>
      </c>
      <c r="BG356" s="28" t="s">
        <v>98</v>
      </c>
      <c r="BI356" s="28" t="s">
        <v>98</v>
      </c>
      <c r="BK356" s="28" t="s">
        <v>98</v>
      </c>
      <c r="BM356" s="28" t="s">
        <v>98</v>
      </c>
      <c r="BO356" s="28" t="s">
        <v>98</v>
      </c>
      <c r="BQ356" s="28" t="s">
        <v>98</v>
      </c>
      <c r="BS356" s="28" t="s">
        <v>98</v>
      </c>
      <c r="BU356" s="28" t="s">
        <v>98</v>
      </c>
      <c r="BW356" s="28" t="s">
        <v>98</v>
      </c>
      <c r="BY356" s="28" t="s">
        <v>98</v>
      </c>
      <c r="CA356" s="28" t="s">
        <v>98</v>
      </c>
      <c r="CC356" s="28" t="s">
        <v>98</v>
      </c>
      <c r="CE356" s="28" t="s">
        <v>98</v>
      </c>
      <c r="CG356" s="28" t="s">
        <v>98</v>
      </c>
      <c r="CI356" s="28" t="s">
        <v>98</v>
      </c>
      <c r="CK356" s="28" t="s">
        <v>98</v>
      </c>
      <c r="CM356" s="28" t="s">
        <v>98</v>
      </c>
      <c r="CO356" s="28" t="s">
        <v>98</v>
      </c>
      <c r="CQ356" s="28" t="s">
        <v>98</v>
      </c>
      <c r="CS356" s="28" t="s">
        <v>98</v>
      </c>
      <c r="CU356" s="28" t="s">
        <v>98</v>
      </c>
      <c r="CW356" s="28" t="s">
        <v>98</v>
      </c>
      <c r="CY356" s="28" t="s">
        <v>98</v>
      </c>
      <c r="DA356" s="28" t="s">
        <v>98</v>
      </c>
      <c r="DC356" s="28" t="s">
        <v>98</v>
      </c>
      <c r="DE356" s="28" t="s">
        <v>98</v>
      </c>
      <c r="DG356" s="28" t="s">
        <v>98</v>
      </c>
      <c r="DI356" s="28" t="s">
        <v>98</v>
      </c>
      <c r="DK356" s="28" t="s">
        <v>98</v>
      </c>
      <c r="DM356" s="28" t="s">
        <v>98</v>
      </c>
    </row>
    <row r="357" spans="1:117" ht="15" customHeight="1">
      <c r="A357" s="8">
        <v>343</v>
      </c>
      <c r="B357" s="22" t="s">
        <v>558</v>
      </c>
      <c r="C357" s="22" t="s">
        <v>116</v>
      </c>
      <c r="D357" s="10">
        <v>341</v>
      </c>
      <c r="E357" s="23">
        <v>-2</v>
      </c>
      <c r="F357" s="2">
        <v>10</v>
      </c>
      <c r="G357" s="2">
        <v>1</v>
      </c>
      <c r="I357" s="25" t="s">
        <v>98</v>
      </c>
      <c r="K357" s="26" t="s">
        <v>98</v>
      </c>
      <c r="M357" s="26" t="s">
        <v>98</v>
      </c>
      <c r="O357" s="26" t="s">
        <v>98</v>
      </c>
      <c r="Q357" s="28" t="s">
        <v>98</v>
      </c>
      <c r="S357" s="28" t="s">
        <v>98</v>
      </c>
      <c r="U357" s="28" t="s">
        <v>98</v>
      </c>
      <c r="W357" s="28" t="s">
        <v>98</v>
      </c>
      <c r="Y357" s="28" t="s">
        <v>98</v>
      </c>
      <c r="AA357" s="28" t="s">
        <v>98</v>
      </c>
      <c r="AC357" s="28" t="s">
        <v>98</v>
      </c>
      <c r="AE357" s="28" t="s">
        <v>98</v>
      </c>
      <c r="AF357" s="27">
        <v>64</v>
      </c>
      <c r="AG357" s="28">
        <v>10</v>
      </c>
      <c r="AI357" s="28" t="s">
        <v>98</v>
      </c>
      <c r="AK357" s="28" t="s">
        <v>98</v>
      </c>
      <c r="AM357" s="28" t="s">
        <v>98</v>
      </c>
      <c r="AO357" s="28" t="s">
        <v>98</v>
      </c>
      <c r="AQ357" s="28" t="s">
        <v>98</v>
      </c>
      <c r="AS357" s="28" t="s">
        <v>98</v>
      </c>
      <c r="AU357" s="28" t="s">
        <v>98</v>
      </c>
      <c r="AW357" s="28" t="s">
        <v>98</v>
      </c>
      <c r="AY357" s="28" t="s">
        <v>98</v>
      </c>
      <c r="BA357" s="28" t="s">
        <v>98</v>
      </c>
      <c r="BC357" s="28" t="s">
        <v>98</v>
      </c>
      <c r="BE357" s="28" t="s">
        <v>98</v>
      </c>
      <c r="BG357" s="28" t="s">
        <v>98</v>
      </c>
      <c r="BI357" s="28" t="s">
        <v>98</v>
      </c>
      <c r="BK357" s="28" t="s">
        <v>98</v>
      </c>
      <c r="BM357" s="28" t="s">
        <v>98</v>
      </c>
      <c r="BO357" s="28" t="s">
        <v>98</v>
      </c>
      <c r="BQ357" s="28" t="s">
        <v>98</v>
      </c>
      <c r="BS357" s="28" t="s">
        <v>98</v>
      </c>
      <c r="BU357" s="28" t="s">
        <v>98</v>
      </c>
      <c r="BW357" s="28" t="s">
        <v>98</v>
      </c>
      <c r="BY357" s="28" t="s">
        <v>98</v>
      </c>
      <c r="CA357" s="28" t="s">
        <v>98</v>
      </c>
      <c r="CC357" s="28" t="s">
        <v>98</v>
      </c>
      <c r="CE357" s="28" t="s">
        <v>98</v>
      </c>
      <c r="CG357" s="28" t="s">
        <v>98</v>
      </c>
      <c r="CI357" s="28" t="s">
        <v>98</v>
      </c>
      <c r="CK357" s="28" t="s">
        <v>98</v>
      </c>
      <c r="CM357" s="28" t="s">
        <v>98</v>
      </c>
      <c r="CO357" s="28" t="s">
        <v>98</v>
      </c>
      <c r="CQ357" s="28" t="s">
        <v>98</v>
      </c>
      <c r="CS357" s="28" t="s">
        <v>98</v>
      </c>
      <c r="CU357" s="28" t="s">
        <v>98</v>
      </c>
      <c r="CW357" s="28" t="s">
        <v>98</v>
      </c>
      <c r="CY357" s="28" t="s">
        <v>98</v>
      </c>
      <c r="DA357" s="28" t="s">
        <v>98</v>
      </c>
      <c r="DC357" s="28" t="s">
        <v>98</v>
      </c>
      <c r="DE357" s="28" t="s">
        <v>98</v>
      </c>
      <c r="DG357" s="28" t="s">
        <v>98</v>
      </c>
      <c r="DI357" s="28" t="s">
        <v>98</v>
      </c>
      <c r="DK357" s="28" t="s">
        <v>98</v>
      </c>
      <c r="DM357" s="28" t="s">
        <v>98</v>
      </c>
    </row>
    <row r="358" spans="1:117" ht="15" customHeight="1">
      <c r="A358" s="8">
        <v>343</v>
      </c>
      <c r="B358" s="22" t="s">
        <v>559</v>
      </c>
      <c r="C358" s="22" t="s">
        <v>147</v>
      </c>
      <c r="E358" s="23"/>
      <c r="F358" s="2">
        <v>10</v>
      </c>
      <c r="G358" s="2">
        <v>1</v>
      </c>
      <c r="I358" s="25" t="s">
        <v>98</v>
      </c>
      <c r="K358" s="26" t="s">
        <v>98</v>
      </c>
      <c r="L358" s="24">
        <v>32</v>
      </c>
      <c r="M358" s="26">
        <v>10</v>
      </c>
      <c r="O358" s="26" t="s">
        <v>98</v>
      </c>
      <c r="Q358" s="28" t="s">
        <v>98</v>
      </c>
      <c r="S358" s="28" t="s">
        <v>98</v>
      </c>
      <c r="U358" s="28" t="s">
        <v>98</v>
      </c>
      <c r="W358" s="28" t="s">
        <v>98</v>
      </c>
      <c r="Y358" s="28" t="s">
        <v>98</v>
      </c>
      <c r="AA358" s="28" t="s">
        <v>98</v>
      </c>
      <c r="AC358" s="28" t="s">
        <v>98</v>
      </c>
      <c r="AE358" s="28" t="s">
        <v>98</v>
      </c>
      <c r="AG358" s="28" t="s">
        <v>98</v>
      </c>
      <c r="AI358" s="28" t="s">
        <v>98</v>
      </c>
      <c r="AK358" s="28" t="s">
        <v>98</v>
      </c>
      <c r="AM358" s="28" t="s">
        <v>98</v>
      </c>
      <c r="AO358" s="28" t="s">
        <v>98</v>
      </c>
      <c r="AQ358" s="28" t="s">
        <v>98</v>
      </c>
      <c r="AS358" s="28" t="s">
        <v>98</v>
      </c>
      <c r="AU358" s="28" t="s">
        <v>98</v>
      </c>
      <c r="AW358" s="28" t="s">
        <v>98</v>
      </c>
      <c r="AY358" s="28" t="s">
        <v>98</v>
      </c>
      <c r="BA358" s="28" t="s">
        <v>98</v>
      </c>
      <c r="BC358" s="28" t="s">
        <v>98</v>
      </c>
      <c r="BE358" s="28" t="s">
        <v>98</v>
      </c>
      <c r="BG358" s="28" t="s">
        <v>98</v>
      </c>
      <c r="BI358" s="28" t="s">
        <v>98</v>
      </c>
      <c r="BK358" s="28" t="s">
        <v>98</v>
      </c>
      <c r="BM358" s="28" t="s">
        <v>98</v>
      </c>
      <c r="BO358" s="28" t="s">
        <v>98</v>
      </c>
      <c r="BQ358" s="28" t="s">
        <v>98</v>
      </c>
      <c r="BS358" s="28" t="s">
        <v>98</v>
      </c>
      <c r="BU358" s="28" t="s">
        <v>98</v>
      </c>
      <c r="BW358" s="28" t="s">
        <v>98</v>
      </c>
      <c r="BY358" s="28" t="s">
        <v>98</v>
      </c>
      <c r="CA358" s="28" t="s">
        <v>98</v>
      </c>
      <c r="CC358" s="28" t="s">
        <v>98</v>
      </c>
      <c r="CE358" s="28" t="s">
        <v>98</v>
      </c>
      <c r="CG358" s="28" t="s">
        <v>98</v>
      </c>
      <c r="CI358" s="28" t="s">
        <v>98</v>
      </c>
      <c r="CK358" s="28" t="s">
        <v>98</v>
      </c>
      <c r="CM358" s="28" t="s">
        <v>98</v>
      </c>
      <c r="CO358" s="28" t="s">
        <v>98</v>
      </c>
      <c r="CQ358" s="28" t="s">
        <v>98</v>
      </c>
      <c r="CS358" s="28" t="s">
        <v>98</v>
      </c>
      <c r="CU358" s="28" t="s">
        <v>98</v>
      </c>
      <c r="CW358" s="28" t="s">
        <v>98</v>
      </c>
      <c r="CY358" s="28" t="s">
        <v>98</v>
      </c>
      <c r="DA358" s="28" t="s">
        <v>98</v>
      </c>
      <c r="DC358" s="28" t="s">
        <v>98</v>
      </c>
      <c r="DE358" s="28" t="s">
        <v>98</v>
      </c>
      <c r="DG358" s="28" t="s">
        <v>98</v>
      </c>
      <c r="DI358" s="28" t="s">
        <v>98</v>
      </c>
      <c r="DK358" s="28" t="s">
        <v>98</v>
      </c>
      <c r="DM358" s="28" t="s">
        <v>98</v>
      </c>
    </row>
    <row r="359" spans="1:117" ht="15" customHeight="1">
      <c r="A359" s="8">
        <v>355</v>
      </c>
      <c r="B359" s="22" t="s">
        <v>560</v>
      </c>
      <c r="C359" s="22" t="s">
        <v>388</v>
      </c>
      <c r="D359" s="10">
        <v>350</v>
      </c>
      <c r="E359" s="23">
        <v>-5</v>
      </c>
      <c r="F359" s="2">
        <v>9</v>
      </c>
      <c r="G359" s="2">
        <v>2</v>
      </c>
      <c r="I359" s="25" t="s">
        <v>98</v>
      </c>
      <c r="K359" s="26" t="s">
        <v>98</v>
      </c>
      <c r="M359" s="26" t="s">
        <v>98</v>
      </c>
      <c r="O359" s="26" t="s">
        <v>98</v>
      </c>
      <c r="Q359" s="28" t="s">
        <v>98</v>
      </c>
      <c r="S359" s="28" t="s">
        <v>98</v>
      </c>
      <c r="U359" s="28" t="s">
        <v>98</v>
      </c>
      <c r="W359" s="28" t="s">
        <v>98</v>
      </c>
      <c r="Y359" s="28" t="s">
        <v>98</v>
      </c>
      <c r="AA359" s="28" t="s">
        <v>98</v>
      </c>
      <c r="AC359" s="28" t="s">
        <v>98</v>
      </c>
      <c r="AE359" s="28" t="s">
        <v>98</v>
      </c>
      <c r="AG359" s="28" t="s">
        <v>98</v>
      </c>
      <c r="AI359" s="28" t="s">
        <v>98</v>
      </c>
      <c r="AK359" s="28" t="s">
        <v>98</v>
      </c>
      <c r="AM359" s="28" t="s">
        <v>98</v>
      </c>
      <c r="AO359" s="28" t="s">
        <v>98</v>
      </c>
      <c r="AQ359" s="28" t="s">
        <v>98</v>
      </c>
      <c r="AS359" s="28" t="s">
        <v>98</v>
      </c>
      <c r="AU359" s="28" t="s">
        <v>98</v>
      </c>
      <c r="AW359" s="28" t="s">
        <v>98</v>
      </c>
      <c r="AY359" s="28" t="s">
        <v>98</v>
      </c>
      <c r="BA359" s="28" t="s">
        <v>98</v>
      </c>
      <c r="BC359" s="28" t="s">
        <v>98</v>
      </c>
      <c r="BE359" s="28" t="s">
        <v>98</v>
      </c>
      <c r="BG359" s="28" t="s">
        <v>98</v>
      </c>
      <c r="BI359" s="28" t="s">
        <v>98</v>
      </c>
      <c r="BJ359" s="27">
        <v>64</v>
      </c>
      <c r="BK359" s="28">
        <v>8</v>
      </c>
      <c r="BM359" s="28" t="s">
        <v>98</v>
      </c>
      <c r="BO359" s="28" t="s">
        <v>98</v>
      </c>
      <c r="BQ359" s="28" t="s">
        <v>98</v>
      </c>
      <c r="BS359" s="28" t="s">
        <v>98</v>
      </c>
      <c r="BU359" s="28" t="s">
        <v>98</v>
      </c>
      <c r="BW359" s="28" t="s">
        <v>98</v>
      </c>
      <c r="BY359" s="28" t="s">
        <v>98</v>
      </c>
      <c r="CA359" s="28" t="s">
        <v>98</v>
      </c>
      <c r="CC359" s="28" t="s">
        <v>98</v>
      </c>
      <c r="CE359" s="28" t="s">
        <v>98</v>
      </c>
      <c r="CG359" s="28" t="s">
        <v>98</v>
      </c>
      <c r="CI359" s="28" t="s">
        <v>98</v>
      </c>
      <c r="CK359" s="28" t="s">
        <v>98</v>
      </c>
      <c r="CM359" s="28" t="s">
        <v>98</v>
      </c>
      <c r="CO359" s="28" t="s">
        <v>98</v>
      </c>
      <c r="CP359" s="27">
        <v>999</v>
      </c>
      <c r="CQ359" s="28">
        <v>1</v>
      </c>
      <c r="CS359" s="28" t="s">
        <v>98</v>
      </c>
      <c r="CU359" s="28" t="s">
        <v>98</v>
      </c>
      <c r="CW359" s="28" t="s">
        <v>98</v>
      </c>
      <c r="CY359" s="28" t="s">
        <v>98</v>
      </c>
      <c r="DA359" s="28" t="s">
        <v>98</v>
      </c>
      <c r="DC359" s="28" t="s">
        <v>98</v>
      </c>
      <c r="DE359" s="28" t="s">
        <v>98</v>
      </c>
      <c r="DG359" s="28" t="s">
        <v>98</v>
      </c>
      <c r="DI359" s="28" t="s">
        <v>98</v>
      </c>
      <c r="DK359" s="28" t="s">
        <v>98</v>
      </c>
      <c r="DM359" s="28" t="s">
        <v>98</v>
      </c>
    </row>
    <row r="360" spans="1:117" ht="15" customHeight="1">
      <c r="A360" s="8">
        <v>355</v>
      </c>
      <c r="B360" s="22" t="s">
        <v>561</v>
      </c>
      <c r="C360" s="22" t="s">
        <v>213</v>
      </c>
      <c r="D360" s="10">
        <v>350</v>
      </c>
      <c r="E360" s="23">
        <v>-5</v>
      </c>
      <c r="F360" s="2">
        <v>9</v>
      </c>
      <c r="G360" s="2">
        <v>4</v>
      </c>
      <c r="I360" s="25" t="s">
        <v>98</v>
      </c>
      <c r="K360" s="26" t="s">
        <v>98</v>
      </c>
      <c r="M360" s="26" t="s">
        <v>98</v>
      </c>
      <c r="O360" s="26" t="s">
        <v>98</v>
      </c>
      <c r="Q360" s="28" t="s">
        <v>98</v>
      </c>
      <c r="S360" s="28" t="s">
        <v>98</v>
      </c>
      <c r="U360" s="28" t="s">
        <v>98</v>
      </c>
      <c r="W360" s="28" t="s">
        <v>98</v>
      </c>
      <c r="Y360" s="28" t="s">
        <v>98</v>
      </c>
      <c r="AA360" s="28" t="s">
        <v>98</v>
      </c>
      <c r="AC360" s="28" t="s">
        <v>98</v>
      </c>
      <c r="AE360" s="28" t="s">
        <v>98</v>
      </c>
      <c r="AG360" s="28" t="s">
        <v>98</v>
      </c>
      <c r="AI360" s="28" t="s">
        <v>98</v>
      </c>
      <c r="AK360" s="28" t="s">
        <v>98</v>
      </c>
      <c r="AM360" s="28" t="s">
        <v>98</v>
      </c>
      <c r="AO360" s="28" t="s">
        <v>98</v>
      </c>
      <c r="AQ360" s="28" t="s">
        <v>98</v>
      </c>
      <c r="AS360" s="28" t="s">
        <v>98</v>
      </c>
      <c r="AU360" s="28" t="s">
        <v>98</v>
      </c>
      <c r="AV360" s="27">
        <v>999</v>
      </c>
      <c r="AW360" s="28">
        <v>1</v>
      </c>
      <c r="AY360" s="28" t="s">
        <v>98</v>
      </c>
      <c r="BA360" s="28" t="s">
        <v>98</v>
      </c>
      <c r="BC360" s="28" t="s">
        <v>98</v>
      </c>
      <c r="BE360" s="28" t="s">
        <v>98</v>
      </c>
      <c r="BG360" s="28" t="s">
        <v>98</v>
      </c>
      <c r="BH360" s="27">
        <v>16</v>
      </c>
      <c r="BI360" s="28">
        <v>6</v>
      </c>
      <c r="BK360" s="28" t="s">
        <v>98</v>
      </c>
      <c r="BM360" s="28" t="s">
        <v>98</v>
      </c>
      <c r="BO360" s="28" t="s">
        <v>98</v>
      </c>
      <c r="BQ360" s="28" t="s">
        <v>98</v>
      </c>
      <c r="BR360" s="27">
        <v>999</v>
      </c>
      <c r="BS360" s="28">
        <v>1</v>
      </c>
      <c r="BU360" s="28" t="s">
        <v>98</v>
      </c>
      <c r="BW360" s="28" t="s">
        <v>98</v>
      </c>
      <c r="BX360" s="27">
        <v>999</v>
      </c>
      <c r="BY360" s="28">
        <v>1</v>
      </c>
      <c r="CA360" s="28" t="s">
        <v>98</v>
      </c>
      <c r="CC360" s="28" t="s">
        <v>98</v>
      </c>
      <c r="CE360" s="28" t="s">
        <v>98</v>
      </c>
      <c r="CG360" s="28" t="s">
        <v>98</v>
      </c>
      <c r="CI360" s="28" t="s">
        <v>98</v>
      </c>
      <c r="CK360" s="28" t="s">
        <v>98</v>
      </c>
      <c r="CM360" s="28" t="s">
        <v>98</v>
      </c>
      <c r="CO360" s="28" t="s">
        <v>98</v>
      </c>
      <c r="CQ360" s="28" t="s">
        <v>98</v>
      </c>
      <c r="CS360" s="28" t="s">
        <v>98</v>
      </c>
      <c r="CU360" s="28" t="s">
        <v>98</v>
      </c>
      <c r="CW360" s="28" t="s">
        <v>98</v>
      </c>
      <c r="CY360" s="28" t="s">
        <v>98</v>
      </c>
      <c r="DA360" s="28" t="s">
        <v>98</v>
      </c>
      <c r="DC360" s="28" t="s">
        <v>98</v>
      </c>
      <c r="DE360" s="28" t="s">
        <v>98</v>
      </c>
      <c r="DG360" s="28" t="s">
        <v>98</v>
      </c>
      <c r="DI360" s="28" t="s">
        <v>98</v>
      </c>
      <c r="DK360" s="28" t="s">
        <v>98</v>
      </c>
      <c r="DM360" s="28" t="s">
        <v>98</v>
      </c>
    </row>
    <row r="361" spans="1:117" ht="15" customHeight="1">
      <c r="A361" s="8">
        <v>355</v>
      </c>
      <c r="B361" s="22" t="s">
        <v>562</v>
      </c>
      <c r="C361" s="22" t="s">
        <v>142</v>
      </c>
      <c r="D361" s="10">
        <v>355</v>
      </c>
      <c r="E361" s="23">
        <v>0</v>
      </c>
      <c r="F361" s="2">
        <v>9</v>
      </c>
      <c r="G361" s="2">
        <v>2</v>
      </c>
      <c r="I361" s="25" t="s">
        <v>98</v>
      </c>
      <c r="J361" s="24">
        <v>999</v>
      </c>
      <c r="K361" s="26">
        <v>1</v>
      </c>
      <c r="M361" s="26" t="s">
        <v>98</v>
      </c>
      <c r="O361" s="26" t="s">
        <v>98</v>
      </c>
      <c r="Q361" s="28" t="s">
        <v>98</v>
      </c>
      <c r="S361" s="28" t="s">
        <v>98</v>
      </c>
      <c r="U361" s="28" t="s">
        <v>98</v>
      </c>
      <c r="W361" s="28" t="s">
        <v>98</v>
      </c>
      <c r="Y361" s="28" t="s">
        <v>98</v>
      </c>
      <c r="AA361" s="28" t="s">
        <v>98</v>
      </c>
      <c r="AC361" s="28" t="s">
        <v>98</v>
      </c>
      <c r="AE361" s="28" t="s">
        <v>98</v>
      </c>
      <c r="AG361" s="28" t="s">
        <v>98</v>
      </c>
      <c r="AI361" s="28" t="s">
        <v>98</v>
      </c>
      <c r="AK361" s="28" t="s">
        <v>98</v>
      </c>
      <c r="AM361" s="28" t="s">
        <v>98</v>
      </c>
      <c r="AO361" s="28" t="s">
        <v>98</v>
      </c>
      <c r="AQ361" s="28" t="s">
        <v>98</v>
      </c>
      <c r="AS361" s="28" t="s">
        <v>98</v>
      </c>
      <c r="AU361" s="28" t="s">
        <v>98</v>
      </c>
      <c r="AW361" s="28" t="s">
        <v>98</v>
      </c>
      <c r="AY361" s="28" t="s">
        <v>98</v>
      </c>
      <c r="BA361" s="28" t="s">
        <v>98</v>
      </c>
      <c r="BC361" s="28" t="s">
        <v>98</v>
      </c>
      <c r="BE361" s="28" t="s">
        <v>98</v>
      </c>
      <c r="BG361" s="28" t="s">
        <v>98</v>
      </c>
      <c r="BI361" s="28" t="s">
        <v>98</v>
      </c>
      <c r="BJ361" s="27">
        <v>64</v>
      </c>
      <c r="BK361" s="28">
        <v>8</v>
      </c>
      <c r="BM361" s="28" t="s">
        <v>98</v>
      </c>
      <c r="BO361" s="28" t="s">
        <v>98</v>
      </c>
      <c r="BQ361" s="28" t="s">
        <v>98</v>
      </c>
      <c r="BS361" s="28" t="s">
        <v>98</v>
      </c>
      <c r="BU361" s="28" t="s">
        <v>98</v>
      </c>
      <c r="BW361" s="28" t="s">
        <v>98</v>
      </c>
      <c r="BY361" s="28" t="s">
        <v>98</v>
      </c>
      <c r="CA361" s="28" t="s">
        <v>98</v>
      </c>
      <c r="CC361" s="28" t="s">
        <v>98</v>
      </c>
      <c r="CE361" s="28" t="s">
        <v>98</v>
      </c>
      <c r="CG361" s="28" t="s">
        <v>98</v>
      </c>
      <c r="CI361" s="28" t="s">
        <v>98</v>
      </c>
      <c r="CK361" s="28" t="s">
        <v>98</v>
      </c>
      <c r="CM361" s="28" t="s">
        <v>98</v>
      </c>
      <c r="CO361" s="28" t="s">
        <v>98</v>
      </c>
      <c r="CQ361" s="28" t="s">
        <v>98</v>
      </c>
      <c r="CS361" s="28" t="s">
        <v>98</v>
      </c>
      <c r="CU361" s="28" t="s">
        <v>98</v>
      </c>
      <c r="CW361" s="28" t="s">
        <v>98</v>
      </c>
      <c r="CY361" s="28" t="s">
        <v>98</v>
      </c>
      <c r="DA361" s="28" t="s">
        <v>98</v>
      </c>
      <c r="DC361" s="28" t="s">
        <v>98</v>
      </c>
      <c r="DE361" s="28" t="s">
        <v>98</v>
      </c>
      <c r="DG361" s="28" t="s">
        <v>98</v>
      </c>
      <c r="DI361" s="28" t="s">
        <v>98</v>
      </c>
      <c r="DK361" s="28" t="s">
        <v>98</v>
      </c>
      <c r="DM361" s="28" t="s">
        <v>98</v>
      </c>
    </row>
    <row r="362" spans="1:117" ht="15" customHeight="1">
      <c r="A362" s="8">
        <v>358</v>
      </c>
      <c r="B362" s="22" t="s">
        <v>563</v>
      </c>
      <c r="C362" s="22" t="s">
        <v>168</v>
      </c>
      <c r="D362" s="10">
        <v>297</v>
      </c>
      <c r="E362" s="23">
        <v>-61</v>
      </c>
      <c r="F362" s="2">
        <v>8</v>
      </c>
      <c r="G362" s="2">
        <v>3</v>
      </c>
      <c r="I362" s="25" t="s">
        <v>98</v>
      </c>
      <c r="K362" s="26" t="s">
        <v>98</v>
      </c>
      <c r="M362" s="26" t="s">
        <v>98</v>
      </c>
      <c r="O362" s="26" t="s">
        <v>98</v>
      </c>
      <c r="Q362" s="28" t="s">
        <v>98</v>
      </c>
      <c r="S362" s="28" t="s">
        <v>98</v>
      </c>
      <c r="U362" s="28" t="s">
        <v>98</v>
      </c>
      <c r="W362" s="28" t="s">
        <v>98</v>
      </c>
      <c r="Y362" s="28" t="s">
        <v>98</v>
      </c>
      <c r="AA362" s="28" t="s">
        <v>98</v>
      </c>
      <c r="AC362" s="28" t="s">
        <v>98</v>
      </c>
      <c r="AE362" s="28" t="s">
        <v>98</v>
      </c>
      <c r="AG362" s="28" t="s">
        <v>98</v>
      </c>
      <c r="AI362" s="28" t="s">
        <v>98</v>
      </c>
      <c r="AK362" s="28" t="s">
        <v>98</v>
      </c>
      <c r="AM362" s="28" t="s">
        <v>98</v>
      </c>
      <c r="AO362" s="28" t="s">
        <v>98</v>
      </c>
      <c r="AQ362" s="28" t="s">
        <v>98</v>
      </c>
      <c r="AS362" s="28" t="s">
        <v>98</v>
      </c>
      <c r="AU362" s="28" t="s">
        <v>98</v>
      </c>
      <c r="AW362" s="28" t="s">
        <v>98</v>
      </c>
      <c r="AY362" s="28" t="s">
        <v>98</v>
      </c>
      <c r="BA362" s="28" t="s">
        <v>98</v>
      </c>
      <c r="BC362" s="28" t="s">
        <v>98</v>
      </c>
      <c r="BE362" s="28" t="s">
        <v>98</v>
      </c>
      <c r="BG362" s="28" t="s">
        <v>98</v>
      </c>
      <c r="BI362" s="28" t="s">
        <v>98</v>
      </c>
      <c r="BK362" s="28" t="s">
        <v>98</v>
      </c>
      <c r="BM362" s="28" t="s">
        <v>98</v>
      </c>
      <c r="BO362" s="28" t="s">
        <v>98</v>
      </c>
      <c r="BQ362" s="28" t="s">
        <v>98</v>
      </c>
      <c r="BS362" s="28" t="s">
        <v>98</v>
      </c>
      <c r="BU362" s="28" t="s">
        <v>98</v>
      </c>
      <c r="BW362" s="28" t="s">
        <v>98</v>
      </c>
      <c r="BY362" s="28" t="s">
        <v>98</v>
      </c>
      <c r="CA362" s="28" t="s">
        <v>98</v>
      </c>
      <c r="CC362" s="28" t="s">
        <v>98</v>
      </c>
      <c r="CE362" s="28" t="s">
        <v>98</v>
      </c>
      <c r="CG362" s="28" t="s">
        <v>98</v>
      </c>
      <c r="CI362" s="28" t="s">
        <v>98</v>
      </c>
      <c r="CK362" s="28" t="s">
        <v>98</v>
      </c>
      <c r="CM362" s="28" t="s">
        <v>98</v>
      </c>
      <c r="CN362" s="27">
        <v>64</v>
      </c>
      <c r="CO362" s="28">
        <v>6</v>
      </c>
      <c r="CP362" s="27">
        <v>999</v>
      </c>
      <c r="CQ362" s="28">
        <v>1</v>
      </c>
      <c r="CS362" s="28" t="s">
        <v>98</v>
      </c>
      <c r="CT362" s="27">
        <v>999</v>
      </c>
      <c r="CU362" s="28">
        <v>1</v>
      </c>
      <c r="CW362" s="28" t="s">
        <v>98</v>
      </c>
      <c r="CY362" s="28" t="s">
        <v>98</v>
      </c>
      <c r="DA362" s="28" t="s">
        <v>98</v>
      </c>
      <c r="DC362" s="28" t="s">
        <v>98</v>
      </c>
      <c r="DE362" s="28" t="s">
        <v>98</v>
      </c>
      <c r="DG362" s="28" t="s">
        <v>98</v>
      </c>
      <c r="DI362" s="28" t="s">
        <v>98</v>
      </c>
      <c r="DK362" s="28" t="s">
        <v>98</v>
      </c>
      <c r="DM362" s="28" t="s">
        <v>98</v>
      </c>
    </row>
    <row r="363" spans="1:117" ht="15" customHeight="1">
      <c r="A363" s="8">
        <v>358</v>
      </c>
      <c r="B363" s="22" t="s">
        <v>564</v>
      </c>
      <c r="C363" s="22" t="s">
        <v>108</v>
      </c>
      <c r="D363" s="10">
        <v>350</v>
      </c>
      <c r="E363" s="23">
        <v>-8</v>
      </c>
      <c r="F363" s="2">
        <v>8</v>
      </c>
      <c r="G363" s="2">
        <v>3</v>
      </c>
      <c r="I363" s="25" t="s">
        <v>98</v>
      </c>
      <c r="K363" s="26" t="s">
        <v>98</v>
      </c>
      <c r="M363" s="26" t="s">
        <v>98</v>
      </c>
      <c r="O363" s="26" t="s">
        <v>98</v>
      </c>
      <c r="Q363" s="28" t="s">
        <v>98</v>
      </c>
      <c r="R363" s="27">
        <v>999</v>
      </c>
      <c r="S363" s="28">
        <v>1</v>
      </c>
      <c r="U363" s="28" t="s">
        <v>98</v>
      </c>
      <c r="W363" s="28" t="s">
        <v>98</v>
      </c>
      <c r="Y363" s="28" t="s">
        <v>98</v>
      </c>
      <c r="AA363" s="28" t="s">
        <v>98</v>
      </c>
      <c r="AC363" s="28" t="s">
        <v>98</v>
      </c>
      <c r="AE363" s="28" t="s">
        <v>98</v>
      </c>
      <c r="AG363" s="28" t="s">
        <v>98</v>
      </c>
      <c r="AI363" s="28" t="s">
        <v>98</v>
      </c>
      <c r="AK363" s="28" t="s">
        <v>98</v>
      </c>
      <c r="AM363" s="28" t="s">
        <v>98</v>
      </c>
      <c r="AO363" s="28" t="s">
        <v>98</v>
      </c>
      <c r="AQ363" s="28" t="s">
        <v>98</v>
      </c>
      <c r="AS363" s="28" t="s">
        <v>98</v>
      </c>
      <c r="AU363" s="28" t="s">
        <v>98</v>
      </c>
      <c r="AW363" s="28" t="s">
        <v>98</v>
      </c>
      <c r="AY363" s="28" t="s">
        <v>98</v>
      </c>
      <c r="BA363" s="28" t="s">
        <v>98</v>
      </c>
      <c r="BC363" s="28" t="s">
        <v>98</v>
      </c>
      <c r="BE363" s="28" t="s">
        <v>98</v>
      </c>
      <c r="BG363" s="28" t="s">
        <v>98</v>
      </c>
      <c r="BI363" s="28" t="s">
        <v>98</v>
      </c>
      <c r="BK363" s="28" t="s">
        <v>98</v>
      </c>
      <c r="BM363" s="28" t="s">
        <v>98</v>
      </c>
      <c r="BN363" s="27">
        <v>64</v>
      </c>
      <c r="BO363" s="28">
        <v>6</v>
      </c>
      <c r="BQ363" s="28" t="s">
        <v>98</v>
      </c>
      <c r="BS363" s="28" t="s">
        <v>98</v>
      </c>
      <c r="BU363" s="28" t="s">
        <v>98</v>
      </c>
      <c r="BW363" s="28" t="s">
        <v>98</v>
      </c>
      <c r="BY363" s="28" t="s">
        <v>98</v>
      </c>
      <c r="CA363" s="28" t="s">
        <v>98</v>
      </c>
      <c r="CC363" s="28" t="s">
        <v>98</v>
      </c>
      <c r="CE363" s="28" t="s">
        <v>98</v>
      </c>
      <c r="CG363" s="28" t="s">
        <v>98</v>
      </c>
      <c r="CI363" s="28" t="s">
        <v>98</v>
      </c>
      <c r="CK363" s="28" t="s">
        <v>98</v>
      </c>
      <c r="CM363" s="28" t="s">
        <v>98</v>
      </c>
      <c r="CO363" s="28" t="s">
        <v>98</v>
      </c>
      <c r="CQ363" s="28" t="s">
        <v>98</v>
      </c>
      <c r="CR363" s="27">
        <v>999</v>
      </c>
      <c r="CS363" s="28">
        <v>1</v>
      </c>
      <c r="CU363" s="28" t="s">
        <v>98</v>
      </c>
      <c r="CW363" s="28" t="s">
        <v>98</v>
      </c>
      <c r="CY363" s="28" t="s">
        <v>98</v>
      </c>
      <c r="DA363" s="28" t="s">
        <v>98</v>
      </c>
      <c r="DC363" s="28" t="s">
        <v>98</v>
      </c>
      <c r="DE363" s="28" t="s">
        <v>98</v>
      </c>
      <c r="DG363" s="28" t="s">
        <v>98</v>
      </c>
      <c r="DI363" s="28" t="s">
        <v>98</v>
      </c>
      <c r="DK363" s="28" t="s">
        <v>98</v>
      </c>
      <c r="DM363" s="28" t="s">
        <v>98</v>
      </c>
    </row>
    <row r="364" spans="1:117" ht="15" customHeight="1">
      <c r="A364" s="8">
        <v>358</v>
      </c>
      <c r="B364" s="22" t="s">
        <v>565</v>
      </c>
      <c r="C364" s="22" t="s">
        <v>179</v>
      </c>
      <c r="D364" s="10">
        <v>355</v>
      </c>
      <c r="E364" s="23">
        <v>-3</v>
      </c>
      <c r="F364" s="2">
        <v>8</v>
      </c>
      <c r="G364" s="2">
        <v>1</v>
      </c>
      <c r="I364" s="25" t="s">
        <v>98</v>
      </c>
      <c r="K364" s="26" t="s">
        <v>98</v>
      </c>
      <c r="M364" s="26" t="s">
        <v>98</v>
      </c>
      <c r="O364" s="26" t="s">
        <v>98</v>
      </c>
      <c r="Q364" s="28" t="s">
        <v>98</v>
      </c>
      <c r="S364" s="28" t="s">
        <v>98</v>
      </c>
      <c r="U364" s="28" t="s">
        <v>98</v>
      </c>
      <c r="W364" s="28" t="s">
        <v>98</v>
      </c>
      <c r="Y364" s="28" t="s">
        <v>98</v>
      </c>
      <c r="AA364" s="28" t="s">
        <v>98</v>
      </c>
      <c r="AC364" s="28" t="s">
        <v>98</v>
      </c>
      <c r="AE364" s="28" t="s">
        <v>98</v>
      </c>
      <c r="AG364" s="28" t="s">
        <v>98</v>
      </c>
      <c r="AI364" s="28" t="s">
        <v>98</v>
      </c>
      <c r="AK364" s="28" t="s">
        <v>98</v>
      </c>
      <c r="AM364" s="28" t="s">
        <v>98</v>
      </c>
      <c r="AO364" s="28" t="s">
        <v>98</v>
      </c>
      <c r="AQ364" s="28" t="s">
        <v>98</v>
      </c>
      <c r="AS364" s="28" t="s">
        <v>98</v>
      </c>
      <c r="AU364" s="28" t="s">
        <v>98</v>
      </c>
      <c r="AW364" s="28" t="s">
        <v>98</v>
      </c>
      <c r="AY364" s="28" t="s">
        <v>98</v>
      </c>
      <c r="BA364" s="28" t="s">
        <v>98</v>
      </c>
      <c r="BC364" s="28" t="s">
        <v>98</v>
      </c>
      <c r="BE364" s="28" t="s">
        <v>98</v>
      </c>
      <c r="BG364" s="28" t="s">
        <v>98</v>
      </c>
      <c r="BI364" s="28" t="s">
        <v>98</v>
      </c>
      <c r="BK364" s="28" t="s">
        <v>98</v>
      </c>
      <c r="BM364" s="28" t="s">
        <v>98</v>
      </c>
      <c r="BO364" s="28" t="s">
        <v>98</v>
      </c>
      <c r="BQ364" s="28" t="s">
        <v>98</v>
      </c>
      <c r="BS364" s="28" t="s">
        <v>98</v>
      </c>
      <c r="BU364" s="28" t="s">
        <v>98</v>
      </c>
      <c r="BW364" s="28" t="s">
        <v>98</v>
      </c>
      <c r="BY364" s="28" t="s">
        <v>98</v>
      </c>
      <c r="CA364" s="28" t="s">
        <v>98</v>
      </c>
      <c r="CC364" s="28" t="s">
        <v>98</v>
      </c>
      <c r="CE364" s="28" t="s">
        <v>98</v>
      </c>
      <c r="CG364" s="28" t="s">
        <v>98</v>
      </c>
      <c r="CH364" s="27">
        <v>64</v>
      </c>
      <c r="CI364" s="28">
        <v>8</v>
      </c>
      <c r="CK364" s="28" t="s">
        <v>98</v>
      </c>
      <c r="CM364" s="28" t="s">
        <v>98</v>
      </c>
      <c r="CO364" s="28" t="s">
        <v>98</v>
      </c>
      <c r="CQ364" s="28" t="s">
        <v>98</v>
      </c>
      <c r="CS364" s="28" t="s">
        <v>98</v>
      </c>
      <c r="CU364" s="28" t="s">
        <v>98</v>
      </c>
      <c r="CW364" s="28" t="s">
        <v>98</v>
      </c>
      <c r="CY364" s="28" t="s">
        <v>98</v>
      </c>
      <c r="DA364" s="28" t="s">
        <v>98</v>
      </c>
      <c r="DC364" s="28" t="s">
        <v>98</v>
      </c>
      <c r="DE364" s="28" t="s">
        <v>98</v>
      </c>
      <c r="DG364" s="28" t="s">
        <v>98</v>
      </c>
      <c r="DI364" s="28" t="s">
        <v>98</v>
      </c>
      <c r="DK364" s="28" t="s">
        <v>98</v>
      </c>
      <c r="DM364" s="28" t="s">
        <v>98</v>
      </c>
    </row>
    <row r="365" spans="1:117" ht="15" customHeight="1">
      <c r="A365" s="8">
        <v>358</v>
      </c>
      <c r="B365" s="22" t="s">
        <v>566</v>
      </c>
      <c r="C365" s="22" t="s">
        <v>432</v>
      </c>
      <c r="D365" s="10">
        <v>355</v>
      </c>
      <c r="E365" s="23">
        <v>-3</v>
      </c>
      <c r="F365" s="2">
        <v>8</v>
      </c>
      <c r="G365" s="2">
        <v>1</v>
      </c>
      <c r="I365" s="25" t="s">
        <v>98</v>
      </c>
      <c r="K365" s="26" t="s">
        <v>98</v>
      </c>
      <c r="M365" s="26" t="s">
        <v>98</v>
      </c>
      <c r="O365" s="26" t="s">
        <v>98</v>
      </c>
      <c r="Q365" s="28" t="s">
        <v>98</v>
      </c>
      <c r="S365" s="28" t="s">
        <v>98</v>
      </c>
      <c r="U365" s="28" t="s">
        <v>98</v>
      </c>
      <c r="W365" s="28" t="s">
        <v>98</v>
      </c>
      <c r="Y365" s="28" t="s">
        <v>98</v>
      </c>
      <c r="AA365" s="28" t="s">
        <v>98</v>
      </c>
      <c r="AC365" s="28" t="s">
        <v>98</v>
      </c>
      <c r="AE365" s="28" t="s">
        <v>98</v>
      </c>
      <c r="AG365" s="28" t="s">
        <v>98</v>
      </c>
      <c r="AI365" s="28" t="s">
        <v>98</v>
      </c>
      <c r="AK365" s="28" t="s">
        <v>98</v>
      </c>
      <c r="AM365" s="28" t="s">
        <v>98</v>
      </c>
      <c r="AO365" s="28" t="s">
        <v>98</v>
      </c>
      <c r="AQ365" s="28" t="s">
        <v>98</v>
      </c>
      <c r="AS365" s="28" t="s">
        <v>98</v>
      </c>
      <c r="AU365" s="28" t="s">
        <v>98</v>
      </c>
      <c r="AW365" s="28" t="s">
        <v>98</v>
      </c>
      <c r="AY365" s="28" t="s">
        <v>98</v>
      </c>
      <c r="BA365" s="28" t="s">
        <v>98</v>
      </c>
      <c r="BC365" s="28" t="s">
        <v>98</v>
      </c>
      <c r="BE365" s="28" t="s">
        <v>98</v>
      </c>
      <c r="BG365" s="28" t="s">
        <v>98</v>
      </c>
      <c r="BI365" s="28" t="s">
        <v>98</v>
      </c>
      <c r="BK365" s="28" t="s">
        <v>98</v>
      </c>
      <c r="BM365" s="28" t="s">
        <v>98</v>
      </c>
      <c r="BO365" s="28" t="s">
        <v>98</v>
      </c>
      <c r="BQ365" s="28" t="s">
        <v>98</v>
      </c>
      <c r="BS365" s="28" t="s">
        <v>98</v>
      </c>
      <c r="BU365" s="28" t="s">
        <v>98</v>
      </c>
      <c r="BW365" s="28" t="s">
        <v>98</v>
      </c>
      <c r="BY365" s="28" t="s">
        <v>98</v>
      </c>
      <c r="CA365" s="28" t="s">
        <v>98</v>
      </c>
      <c r="CC365" s="28" t="s">
        <v>98</v>
      </c>
      <c r="CE365" s="28" t="s">
        <v>98</v>
      </c>
      <c r="CG365" s="28" t="s">
        <v>98</v>
      </c>
      <c r="CH365" s="27">
        <v>64</v>
      </c>
      <c r="CI365" s="28">
        <v>8</v>
      </c>
      <c r="CK365" s="28" t="s">
        <v>98</v>
      </c>
      <c r="CM365" s="28" t="s">
        <v>98</v>
      </c>
      <c r="CO365" s="28" t="s">
        <v>98</v>
      </c>
      <c r="CQ365" s="28" t="s">
        <v>98</v>
      </c>
      <c r="CS365" s="28" t="s">
        <v>98</v>
      </c>
      <c r="CU365" s="28" t="s">
        <v>98</v>
      </c>
      <c r="CW365" s="28" t="s">
        <v>98</v>
      </c>
      <c r="CY365" s="28" t="s">
        <v>98</v>
      </c>
      <c r="DA365" s="28" t="s">
        <v>98</v>
      </c>
      <c r="DC365" s="28" t="s">
        <v>98</v>
      </c>
      <c r="DE365" s="28" t="s">
        <v>98</v>
      </c>
      <c r="DG365" s="28" t="s">
        <v>98</v>
      </c>
      <c r="DI365" s="28" t="s">
        <v>98</v>
      </c>
      <c r="DK365" s="28" t="s">
        <v>98</v>
      </c>
      <c r="DM365" s="28" t="s">
        <v>98</v>
      </c>
    </row>
    <row r="366" spans="1:117" ht="15" customHeight="1">
      <c r="A366" s="8">
        <v>358</v>
      </c>
      <c r="B366" s="22" t="s">
        <v>567</v>
      </c>
      <c r="C366" s="22" t="s">
        <v>432</v>
      </c>
      <c r="D366" s="10">
        <v>355</v>
      </c>
      <c r="E366" s="23">
        <v>-3</v>
      </c>
      <c r="F366" s="2">
        <v>8</v>
      </c>
      <c r="G366" s="2">
        <v>1</v>
      </c>
      <c r="I366" s="25" t="s">
        <v>98</v>
      </c>
      <c r="K366" s="26" t="s">
        <v>98</v>
      </c>
      <c r="M366" s="26" t="s">
        <v>98</v>
      </c>
      <c r="O366" s="26" t="s">
        <v>98</v>
      </c>
      <c r="Q366" s="28" t="s">
        <v>98</v>
      </c>
      <c r="S366" s="28" t="s">
        <v>98</v>
      </c>
      <c r="U366" s="28" t="s">
        <v>98</v>
      </c>
      <c r="W366" s="28" t="s">
        <v>98</v>
      </c>
      <c r="Y366" s="28" t="s">
        <v>98</v>
      </c>
      <c r="AA366" s="28" t="s">
        <v>98</v>
      </c>
      <c r="AC366" s="28" t="s">
        <v>98</v>
      </c>
      <c r="AE366" s="28" t="s">
        <v>98</v>
      </c>
      <c r="AG366" s="28" t="s">
        <v>98</v>
      </c>
      <c r="AI366" s="28" t="s">
        <v>98</v>
      </c>
      <c r="AK366" s="28" t="s">
        <v>98</v>
      </c>
      <c r="AM366" s="28" t="s">
        <v>98</v>
      </c>
      <c r="AO366" s="28" t="s">
        <v>98</v>
      </c>
      <c r="AQ366" s="28" t="s">
        <v>98</v>
      </c>
      <c r="AS366" s="28" t="s">
        <v>98</v>
      </c>
      <c r="AU366" s="28" t="s">
        <v>98</v>
      </c>
      <c r="AW366" s="28" t="s">
        <v>98</v>
      </c>
      <c r="AY366" s="28" t="s">
        <v>98</v>
      </c>
      <c r="BA366" s="28" t="s">
        <v>98</v>
      </c>
      <c r="BC366" s="28" t="s">
        <v>98</v>
      </c>
      <c r="BE366" s="28" t="s">
        <v>98</v>
      </c>
      <c r="BG366" s="28" t="s">
        <v>98</v>
      </c>
      <c r="BI366" s="28" t="s">
        <v>98</v>
      </c>
      <c r="BK366" s="28" t="s">
        <v>98</v>
      </c>
      <c r="BM366" s="28" t="s">
        <v>98</v>
      </c>
      <c r="BO366" s="28" t="s">
        <v>98</v>
      </c>
      <c r="BQ366" s="28" t="s">
        <v>98</v>
      </c>
      <c r="BS366" s="28" t="s">
        <v>98</v>
      </c>
      <c r="BU366" s="28" t="s">
        <v>98</v>
      </c>
      <c r="BW366" s="28" t="s">
        <v>98</v>
      </c>
      <c r="BY366" s="28" t="s">
        <v>98</v>
      </c>
      <c r="CA366" s="28" t="s">
        <v>98</v>
      </c>
      <c r="CC366" s="28" t="s">
        <v>98</v>
      </c>
      <c r="CE366" s="28" t="s">
        <v>98</v>
      </c>
      <c r="CG366" s="28" t="s">
        <v>98</v>
      </c>
      <c r="CH366" s="27">
        <v>64</v>
      </c>
      <c r="CI366" s="28">
        <v>8</v>
      </c>
      <c r="CK366" s="28" t="s">
        <v>98</v>
      </c>
      <c r="CM366" s="28" t="s">
        <v>98</v>
      </c>
      <c r="CO366" s="28" t="s">
        <v>98</v>
      </c>
      <c r="CQ366" s="28" t="s">
        <v>98</v>
      </c>
      <c r="CS366" s="28" t="s">
        <v>98</v>
      </c>
      <c r="CU366" s="28" t="s">
        <v>98</v>
      </c>
      <c r="CW366" s="28" t="s">
        <v>98</v>
      </c>
      <c r="CY366" s="28" t="s">
        <v>98</v>
      </c>
      <c r="DA366" s="28" t="s">
        <v>98</v>
      </c>
      <c r="DC366" s="28" t="s">
        <v>98</v>
      </c>
      <c r="DE366" s="28" t="s">
        <v>98</v>
      </c>
      <c r="DG366" s="28" t="s">
        <v>98</v>
      </c>
      <c r="DI366" s="28" t="s">
        <v>98</v>
      </c>
      <c r="DK366" s="28" t="s">
        <v>98</v>
      </c>
      <c r="DM366" s="28" t="s">
        <v>98</v>
      </c>
    </row>
    <row r="367" spans="1:117" ht="15" customHeight="1">
      <c r="A367" s="8">
        <v>358</v>
      </c>
      <c r="B367" s="22" t="s">
        <v>568</v>
      </c>
      <c r="C367" s="22" t="s">
        <v>309</v>
      </c>
      <c r="D367" s="10">
        <v>355</v>
      </c>
      <c r="E367" s="23">
        <v>-3</v>
      </c>
      <c r="F367" s="2">
        <v>8</v>
      </c>
      <c r="G367" s="2">
        <v>1</v>
      </c>
      <c r="I367" s="25" t="s">
        <v>98</v>
      </c>
      <c r="K367" s="26" t="s">
        <v>98</v>
      </c>
      <c r="M367" s="26" t="s">
        <v>98</v>
      </c>
      <c r="O367" s="26" t="s">
        <v>98</v>
      </c>
      <c r="Q367" s="28" t="s">
        <v>98</v>
      </c>
      <c r="S367" s="28" t="s">
        <v>98</v>
      </c>
      <c r="U367" s="28" t="s">
        <v>98</v>
      </c>
      <c r="W367" s="28" t="s">
        <v>98</v>
      </c>
      <c r="Y367" s="28" t="s">
        <v>98</v>
      </c>
      <c r="AA367" s="28" t="s">
        <v>98</v>
      </c>
      <c r="AC367" s="28" t="s">
        <v>98</v>
      </c>
      <c r="AE367" s="28" t="s">
        <v>98</v>
      </c>
      <c r="AG367" s="28" t="s">
        <v>98</v>
      </c>
      <c r="AI367" s="28" t="s">
        <v>98</v>
      </c>
      <c r="AK367" s="28" t="s">
        <v>98</v>
      </c>
      <c r="AM367" s="28" t="s">
        <v>98</v>
      </c>
      <c r="AO367" s="28" t="s">
        <v>98</v>
      </c>
      <c r="AQ367" s="28" t="s">
        <v>98</v>
      </c>
      <c r="AS367" s="28" t="s">
        <v>98</v>
      </c>
      <c r="AU367" s="28" t="s">
        <v>98</v>
      </c>
      <c r="AW367" s="28" t="s">
        <v>98</v>
      </c>
      <c r="AY367" s="28" t="s">
        <v>98</v>
      </c>
      <c r="BA367" s="28" t="s">
        <v>98</v>
      </c>
      <c r="BC367" s="28" t="s">
        <v>98</v>
      </c>
      <c r="BE367" s="28" t="s">
        <v>98</v>
      </c>
      <c r="BG367" s="28" t="s">
        <v>98</v>
      </c>
      <c r="BI367" s="28" t="s">
        <v>98</v>
      </c>
      <c r="BK367" s="28" t="s">
        <v>98</v>
      </c>
      <c r="BM367" s="28" t="s">
        <v>98</v>
      </c>
      <c r="BO367" s="28" t="s">
        <v>98</v>
      </c>
      <c r="BQ367" s="28" t="s">
        <v>98</v>
      </c>
      <c r="BS367" s="28" t="s">
        <v>98</v>
      </c>
      <c r="BU367" s="28" t="s">
        <v>98</v>
      </c>
      <c r="BW367" s="28" t="s">
        <v>98</v>
      </c>
      <c r="BY367" s="28" t="s">
        <v>98</v>
      </c>
      <c r="CA367" s="28" t="s">
        <v>98</v>
      </c>
      <c r="CC367" s="28" t="s">
        <v>98</v>
      </c>
      <c r="CE367" s="28" t="s">
        <v>98</v>
      </c>
      <c r="CF367" s="27">
        <v>64</v>
      </c>
      <c r="CG367" s="28">
        <v>8</v>
      </c>
      <c r="CI367" s="28" t="s">
        <v>98</v>
      </c>
      <c r="CK367" s="28" t="s">
        <v>98</v>
      </c>
      <c r="CM367" s="28" t="s">
        <v>98</v>
      </c>
      <c r="CO367" s="28" t="s">
        <v>98</v>
      </c>
      <c r="CQ367" s="28" t="s">
        <v>98</v>
      </c>
      <c r="CS367" s="28" t="s">
        <v>98</v>
      </c>
      <c r="CU367" s="28" t="s">
        <v>98</v>
      </c>
      <c r="CW367" s="28" t="s">
        <v>98</v>
      </c>
      <c r="CY367" s="28" t="s">
        <v>98</v>
      </c>
      <c r="DA367" s="28" t="s">
        <v>98</v>
      </c>
      <c r="DC367" s="28" t="s">
        <v>98</v>
      </c>
      <c r="DE367" s="28" t="s">
        <v>98</v>
      </c>
      <c r="DG367" s="28" t="s">
        <v>98</v>
      </c>
      <c r="DI367" s="28" t="s">
        <v>98</v>
      </c>
      <c r="DK367" s="28" t="s">
        <v>98</v>
      </c>
      <c r="DM367" s="28" t="s">
        <v>98</v>
      </c>
    </row>
    <row r="368" spans="1:117" ht="15" customHeight="1">
      <c r="A368" s="8">
        <v>358</v>
      </c>
      <c r="B368" s="22" t="s">
        <v>569</v>
      </c>
      <c r="C368" s="22" t="s">
        <v>314</v>
      </c>
      <c r="D368" s="10">
        <v>355</v>
      </c>
      <c r="E368" s="23">
        <v>-3</v>
      </c>
      <c r="F368" s="2">
        <v>8</v>
      </c>
      <c r="G368" s="2">
        <v>2</v>
      </c>
      <c r="I368" s="25" t="s">
        <v>98</v>
      </c>
      <c r="K368" s="26" t="s">
        <v>98</v>
      </c>
      <c r="M368" s="26" t="s">
        <v>98</v>
      </c>
      <c r="O368" s="26" t="s">
        <v>98</v>
      </c>
      <c r="Q368" s="28" t="s">
        <v>98</v>
      </c>
      <c r="S368" s="28" t="s">
        <v>98</v>
      </c>
      <c r="U368" s="28" t="s">
        <v>98</v>
      </c>
      <c r="W368" s="28" t="s">
        <v>98</v>
      </c>
      <c r="Y368" s="28" t="s">
        <v>98</v>
      </c>
      <c r="AA368" s="28" t="s">
        <v>98</v>
      </c>
      <c r="AC368" s="28" t="s">
        <v>98</v>
      </c>
      <c r="AE368" s="28" t="s">
        <v>98</v>
      </c>
      <c r="AG368" s="28" t="s">
        <v>98</v>
      </c>
      <c r="AI368" s="28" t="s">
        <v>98</v>
      </c>
      <c r="AK368" s="28" t="s">
        <v>98</v>
      </c>
      <c r="AM368" s="28" t="s">
        <v>98</v>
      </c>
      <c r="AO368" s="28" t="s">
        <v>98</v>
      </c>
      <c r="AQ368" s="28" t="s">
        <v>98</v>
      </c>
      <c r="AS368" s="28" t="s">
        <v>98</v>
      </c>
      <c r="AU368" s="28" t="s">
        <v>98</v>
      </c>
      <c r="AW368" s="28" t="s">
        <v>98</v>
      </c>
      <c r="AY368" s="28" t="s">
        <v>98</v>
      </c>
      <c r="BA368" s="28" t="s">
        <v>98</v>
      </c>
      <c r="BC368" s="28" t="s">
        <v>98</v>
      </c>
      <c r="BE368" s="28" t="s">
        <v>98</v>
      </c>
      <c r="BG368" s="28" t="s">
        <v>98</v>
      </c>
      <c r="BI368" s="28" t="s">
        <v>98</v>
      </c>
      <c r="BK368" s="28" t="s">
        <v>98</v>
      </c>
      <c r="BL368" s="27">
        <v>64</v>
      </c>
      <c r="BM368" s="28">
        <v>7</v>
      </c>
      <c r="BN368" s="27">
        <v>999</v>
      </c>
      <c r="BO368" s="28">
        <v>1</v>
      </c>
      <c r="BQ368" s="28" t="s">
        <v>98</v>
      </c>
      <c r="BS368" s="28" t="s">
        <v>98</v>
      </c>
      <c r="BU368" s="28" t="s">
        <v>98</v>
      </c>
      <c r="BW368" s="28" t="s">
        <v>98</v>
      </c>
      <c r="BY368" s="28" t="s">
        <v>98</v>
      </c>
      <c r="CA368" s="28" t="s">
        <v>98</v>
      </c>
      <c r="CC368" s="28" t="s">
        <v>98</v>
      </c>
      <c r="CE368" s="28" t="s">
        <v>98</v>
      </c>
      <c r="CG368" s="28" t="s">
        <v>98</v>
      </c>
      <c r="CI368" s="28" t="s">
        <v>98</v>
      </c>
      <c r="CK368" s="28" t="s">
        <v>98</v>
      </c>
      <c r="CM368" s="28" t="s">
        <v>98</v>
      </c>
      <c r="CO368" s="28" t="s">
        <v>98</v>
      </c>
      <c r="CQ368" s="28" t="s">
        <v>98</v>
      </c>
      <c r="CS368" s="28" t="s">
        <v>98</v>
      </c>
      <c r="CU368" s="28" t="s">
        <v>98</v>
      </c>
      <c r="CW368" s="28" t="s">
        <v>98</v>
      </c>
      <c r="CY368" s="28" t="s">
        <v>98</v>
      </c>
      <c r="DA368" s="28" t="s">
        <v>98</v>
      </c>
      <c r="DC368" s="28" t="s">
        <v>98</v>
      </c>
      <c r="DE368" s="28" t="s">
        <v>98</v>
      </c>
      <c r="DG368" s="28" t="s">
        <v>98</v>
      </c>
      <c r="DI368" s="28" t="s">
        <v>98</v>
      </c>
      <c r="DK368" s="28" t="s">
        <v>98</v>
      </c>
      <c r="DM368" s="28" t="s">
        <v>98</v>
      </c>
    </row>
    <row r="369" spans="1:117" ht="15" customHeight="1">
      <c r="A369" s="8">
        <v>358</v>
      </c>
      <c r="B369" s="22" t="s">
        <v>570</v>
      </c>
      <c r="C369" s="22" t="s">
        <v>314</v>
      </c>
      <c r="D369" s="10">
        <v>355</v>
      </c>
      <c r="E369" s="23">
        <v>-3</v>
      </c>
      <c r="F369" s="2">
        <v>8</v>
      </c>
      <c r="G369" s="2">
        <v>2</v>
      </c>
      <c r="I369" s="25" t="s">
        <v>98</v>
      </c>
      <c r="K369" s="26" t="s">
        <v>98</v>
      </c>
      <c r="M369" s="26" t="s">
        <v>98</v>
      </c>
      <c r="O369" s="26" t="s">
        <v>98</v>
      </c>
      <c r="Q369" s="28" t="s">
        <v>98</v>
      </c>
      <c r="S369" s="28" t="s">
        <v>98</v>
      </c>
      <c r="U369" s="28" t="s">
        <v>98</v>
      </c>
      <c r="W369" s="28" t="s">
        <v>98</v>
      </c>
      <c r="Y369" s="28" t="s">
        <v>98</v>
      </c>
      <c r="AA369" s="28" t="s">
        <v>98</v>
      </c>
      <c r="AC369" s="28" t="s">
        <v>98</v>
      </c>
      <c r="AE369" s="28" t="s">
        <v>98</v>
      </c>
      <c r="AG369" s="28" t="s">
        <v>98</v>
      </c>
      <c r="AI369" s="28" t="s">
        <v>98</v>
      </c>
      <c r="AK369" s="28" t="s">
        <v>98</v>
      </c>
      <c r="AM369" s="28" t="s">
        <v>98</v>
      </c>
      <c r="AO369" s="28" t="s">
        <v>98</v>
      </c>
      <c r="AQ369" s="28" t="s">
        <v>98</v>
      </c>
      <c r="AS369" s="28" t="s">
        <v>98</v>
      </c>
      <c r="AU369" s="28" t="s">
        <v>98</v>
      </c>
      <c r="AW369" s="28" t="s">
        <v>98</v>
      </c>
      <c r="AY369" s="28" t="s">
        <v>98</v>
      </c>
      <c r="BA369" s="28" t="s">
        <v>98</v>
      </c>
      <c r="BC369" s="28" t="s">
        <v>98</v>
      </c>
      <c r="BE369" s="28" t="s">
        <v>98</v>
      </c>
      <c r="BG369" s="28" t="s">
        <v>98</v>
      </c>
      <c r="BI369" s="28" t="s">
        <v>98</v>
      </c>
      <c r="BK369" s="28" t="s">
        <v>98</v>
      </c>
      <c r="BL369" s="27">
        <v>64</v>
      </c>
      <c r="BM369" s="28">
        <v>7</v>
      </c>
      <c r="BN369" s="27">
        <v>999</v>
      </c>
      <c r="BO369" s="28">
        <v>1</v>
      </c>
      <c r="BQ369" s="28" t="s">
        <v>98</v>
      </c>
      <c r="BS369" s="28" t="s">
        <v>98</v>
      </c>
      <c r="BU369" s="28" t="s">
        <v>98</v>
      </c>
      <c r="BW369" s="28" t="s">
        <v>98</v>
      </c>
      <c r="BY369" s="28" t="s">
        <v>98</v>
      </c>
      <c r="CA369" s="28" t="s">
        <v>98</v>
      </c>
      <c r="CC369" s="28" t="s">
        <v>98</v>
      </c>
      <c r="CE369" s="28" t="s">
        <v>98</v>
      </c>
      <c r="CG369" s="28" t="s">
        <v>98</v>
      </c>
      <c r="CI369" s="28" t="s">
        <v>98</v>
      </c>
      <c r="CK369" s="28" t="s">
        <v>98</v>
      </c>
      <c r="CM369" s="28" t="s">
        <v>98</v>
      </c>
      <c r="CO369" s="28" t="s">
        <v>98</v>
      </c>
      <c r="CQ369" s="28" t="s">
        <v>98</v>
      </c>
      <c r="CS369" s="28" t="s">
        <v>98</v>
      </c>
      <c r="CU369" s="28" t="s">
        <v>98</v>
      </c>
      <c r="CW369" s="28" t="s">
        <v>98</v>
      </c>
      <c r="CY369" s="28" t="s">
        <v>98</v>
      </c>
      <c r="DA369" s="28" t="s">
        <v>98</v>
      </c>
      <c r="DC369" s="28" t="s">
        <v>98</v>
      </c>
      <c r="DE369" s="28" t="s">
        <v>98</v>
      </c>
      <c r="DG369" s="28" t="s">
        <v>98</v>
      </c>
      <c r="DI369" s="28" t="s">
        <v>98</v>
      </c>
      <c r="DK369" s="28" t="s">
        <v>98</v>
      </c>
      <c r="DM369" s="28" t="s">
        <v>98</v>
      </c>
    </row>
    <row r="370" spans="1:117" ht="15" customHeight="1">
      <c r="A370" s="8">
        <v>358</v>
      </c>
      <c r="B370" s="22" t="s">
        <v>571</v>
      </c>
      <c r="C370" s="22" t="s">
        <v>161</v>
      </c>
      <c r="D370" s="10">
        <v>355</v>
      </c>
      <c r="E370" s="23">
        <v>-3</v>
      </c>
      <c r="F370" s="2">
        <v>8</v>
      </c>
      <c r="G370" s="2">
        <v>3</v>
      </c>
      <c r="I370" s="25" t="s">
        <v>98</v>
      </c>
      <c r="K370" s="26" t="s">
        <v>98</v>
      </c>
      <c r="M370" s="26" t="s">
        <v>98</v>
      </c>
      <c r="O370" s="26" t="s">
        <v>98</v>
      </c>
      <c r="Q370" s="28" t="s">
        <v>98</v>
      </c>
      <c r="S370" s="28" t="s">
        <v>98</v>
      </c>
      <c r="U370" s="28" t="s">
        <v>98</v>
      </c>
      <c r="W370" s="28" t="s">
        <v>98</v>
      </c>
      <c r="Y370" s="28" t="s">
        <v>98</v>
      </c>
      <c r="AA370" s="28" t="s">
        <v>98</v>
      </c>
      <c r="AC370" s="28" t="s">
        <v>98</v>
      </c>
      <c r="AE370" s="28" t="s">
        <v>98</v>
      </c>
      <c r="AG370" s="28" t="s">
        <v>98</v>
      </c>
      <c r="AI370" s="28" t="s">
        <v>98</v>
      </c>
      <c r="AK370" s="28" t="s">
        <v>98</v>
      </c>
      <c r="AM370" s="28" t="s">
        <v>98</v>
      </c>
      <c r="AO370" s="28" t="s">
        <v>98</v>
      </c>
      <c r="AP370" s="27">
        <v>32</v>
      </c>
      <c r="AQ370" s="28">
        <v>6</v>
      </c>
      <c r="AS370" s="28" t="s">
        <v>98</v>
      </c>
      <c r="AU370" s="28" t="s">
        <v>98</v>
      </c>
      <c r="AW370" s="28" t="s">
        <v>98</v>
      </c>
      <c r="AY370" s="28" t="s">
        <v>98</v>
      </c>
      <c r="BA370" s="28" t="s">
        <v>98</v>
      </c>
      <c r="BC370" s="28" t="s">
        <v>98</v>
      </c>
      <c r="BE370" s="28" t="s">
        <v>98</v>
      </c>
      <c r="BG370" s="28" t="s">
        <v>98</v>
      </c>
      <c r="BI370" s="28" t="s">
        <v>98</v>
      </c>
      <c r="BK370" s="28" t="s">
        <v>98</v>
      </c>
      <c r="BM370" s="28" t="s">
        <v>98</v>
      </c>
      <c r="BO370" s="28" t="s">
        <v>98</v>
      </c>
      <c r="BQ370" s="28" t="s">
        <v>98</v>
      </c>
      <c r="BR370" s="27">
        <v>999</v>
      </c>
      <c r="BS370" s="28">
        <v>1</v>
      </c>
      <c r="BU370" s="28" t="s">
        <v>98</v>
      </c>
      <c r="BW370" s="28" t="s">
        <v>98</v>
      </c>
      <c r="BY370" s="28" t="s">
        <v>98</v>
      </c>
      <c r="CA370" s="28" t="s">
        <v>98</v>
      </c>
      <c r="CC370" s="28" t="s">
        <v>98</v>
      </c>
      <c r="CE370" s="28" t="s">
        <v>98</v>
      </c>
      <c r="CG370" s="28" t="s">
        <v>98</v>
      </c>
      <c r="CI370" s="28" t="s">
        <v>98</v>
      </c>
      <c r="CJ370" s="27">
        <v>999</v>
      </c>
      <c r="CK370" s="28">
        <v>1</v>
      </c>
      <c r="CM370" s="28" t="s">
        <v>98</v>
      </c>
      <c r="CO370" s="28" t="s">
        <v>98</v>
      </c>
      <c r="CQ370" s="28" t="s">
        <v>98</v>
      </c>
      <c r="CS370" s="28" t="s">
        <v>98</v>
      </c>
      <c r="CU370" s="28" t="s">
        <v>98</v>
      </c>
      <c r="CW370" s="28" t="s">
        <v>98</v>
      </c>
      <c r="CY370" s="28" t="s">
        <v>98</v>
      </c>
      <c r="DA370" s="28" t="s">
        <v>98</v>
      </c>
      <c r="DC370" s="28" t="s">
        <v>98</v>
      </c>
      <c r="DE370" s="28" t="s">
        <v>98</v>
      </c>
      <c r="DG370" s="28" t="s">
        <v>98</v>
      </c>
      <c r="DI370" s="28" t="s">
        <v>98</v>
      </c>
      <c r="DK370" s="28" t="s">
        <v>98</v>
      </c>
      <c r="DM370" s="28" t="s">
        <v>98</v>
      </c>
    </row>
    <row r="371" spans="1:117" ht="15" customHeight="1">
      <c r="A371" s="8">
        <v>358</v>
      </c>
      <c r="B371" s="22" t="s">
        <v>572</v>
      </c>
      <c r="C371" s="22" t="s">
        <v>302</v>
      </c>
      <c r="D371" s="10">
        <v>355</v>
      </c>
      <c r="E371" s="23">
        <v>-3</v>
      </c>
      <c r="F371" s="2">
        <v>8</v>
      </c>
      <c r="G371" s="2">
        <v>2</v>
      </c>
      <c r="I371" s="25" t="s">
        <v>98</v>
      </c>
      <c r="K371" s="26" t="s">
        <v>98</v>
      </c>
      <c r="M371" s="26" t="s">
        <v>98</v>
      </c>
      <c r="O371" s="26" t="s">
        <v>98</v>
      </c>
      <c r="Q371" s="28" t="s">
        <v>98</v>
      </c>
      <c r="S371" s="28" t="s">
        <v>98</v>
      </c>
      <c r="U371" s="28" t="s">
        <v>98</v>
      </c>
      <c r="W371" s="28" t="s">
        <v>98</v>
      </c>
      <c r="Y371" s="28" t="s">
        <v>98</v>
      </c>
      <c r="AA371" s="28" t="s">
        <v>98</v>
      </c>
      <c r="AB371" s="27">
        <v>999</v>
      </c>
      <c r="AC371" s="28">
        <v>1</v>
      </c>
      <c r="AE371" s="28" t="s">
        <v>98</v>
      </c>
      <c r="AG371" s="28" t="s">
        <v>98</v>
      </c>
      <c r="AI371" s="28" t="s">
        <v>98</v>
      </c>
      <c r="AK371" s="28" t="s">
        <v>98</v>
      </c>
      <c r="AM371" s="28" t="s">
        <v>98</v>
      </c>
      <c r="AO371" s="28" t="s">
        <v>98</v>
      </c>
      <c r="AQ371" s="28" t="s">
        <v>98</v>
      </c>
      <c r="AS371" s="28" t="s">
        <v>98</v>
      </c>
      <c r="AU371" s="28" t="s">
        <v>98</v>
      </c>
      <c r="AW371" s="28" t="s">
        <v>98</v>
      </c>
      <c r="AY371" s="28" t="s">
        <v>98</v>
      </c>
      <c r="BA371" s="28" t="s">
        <v>98</v>
      </c>
      <c r="BC371" s="28" t="s">
        <v>98</v>
      </c>
      <c r="BE371" s="28" t="s">
        <v>98</v>
      </c>
      <c r="BG371" s="28" t="s">
        <v>98</v>
      </c>
      <c r="BI371" s="28" t="s">
        <v>98</v>
      </c>
      <c r="BK371" s="28" t="s">
        <v>98</v>
      </c>
      <c r="BL371" s="27">
        <v>64</v>
      </c>
      <c r="BM371" s="28">
        <v>7</v>
      </c>
      <c r="BO371" s="28" t="s">
        <v>98</v>
      </c>
      <c r="BQ371" s="28" t="s">
        <v>98</v>
      </c>
      <c r="BS371" s="28" t="s">
        <v>98</v>
      </c>
      <c r="BU371" s="28" t="s">
        <v>98</v>
      </c>
      <c r="BW371" s="28" t="s">
        <v>98</v>
      </c>
      <c r="BY371" s="28" t="s">
        <v>98</v>
      </c>
      <c r="CA371" s="28" t="s">
        <v>98</v>
      </c>
      <c r="CC371" s="28" t="s">
        <v>98</v>
      </c>
      <c r="CE371" s="28" t="s">
        <v>98</v>
      </c>
      <c r="CG371" s="28" t="s">
        <v>98</v>
      </c>
      <c r="CI371" s="28" t="s">
        <v>98</v>
      </c>
      <c r="CK371" s="28" t="s">
        <v>98</v>
      </c>
      <c r="CM371" s="28" t="s">
        <v>98</v>
      </c>
      <c r="CO371" s="28" t="s">
        <v>98</v>
      </c>
      <c r="CQ371" s="28" t="s">
        <v>98</v>
      </c>
      <c r="CS371" s="28" t="s">
        <v>98</v>
      </c>
      <c r="CU371" s="28" t="s">
        <v>98</v>
      </c>
      <c r="CW371" s="28" t="s">
        <v>98</v>
      </c>
      <c r="CY371" s="28" t="s">
        <v>98</v>
      </c>
      <c r="DA371" s="28" t="s">
        <v>98</v>
      </c>
      <c r="DC371" s="28" t="s">
        <v>98</v>
      </c>
      <c r="DE371" s="28" t="s">
        <v>98</v>
      </c>
      <c r="DG371" s="28" t="s">
        <v>98</v>
      </c>
      <c r="DI371" s="28" t="s">
        <v>98</v>
      </c>
      <c r="DK371" s="28" t="s">
        <v>98</v>
      </c>
      <c r="DM371" s="28" t="s">
        <v>98</v>
      </c>
    </row>
    <row r="372" spans="1:117" ht="15" customHeight="1">
      <c r="A372" s="8">
        <v>368</v>
      </c>
      <c r="B372" s="22" t="s">
        <v>573</v>
      </c>
      <c r="C372" s="22" t="s">
        <v>287</v>
      </c>
      <c r="E372" s="23"/>
      <c r="F372" s="2">
        <v>7</v>
      </c>
      <c r="G372" s="2">
        <v>2</v>
      </c>
      <c r="H372" s="24">
        <v>64</v>
      </c>
      <c r="I372" s="25">
        <v>6</v>
      </c>
      <c r="K372" s="26" t="s">
        <v>98</v>
      </c>
      <c r="L372" s="24">
        <v>999</v>
      </c>
      <c r="M372" s="26">
        <v>1</v>
      </c>
      <c r="O372" s="26" t="s">
        <v>98</v>
      </c>
      <c r="Q372" s="28" t="s">
        <v>98</v>
      </c>
      <c r="S372" s="28" t="s">
        <v>98</v>
      </c>
      <c r="U372" s="28" t="s">
        <v>98</v>
      </c>
      <c r="W372" s="28" t="s">
        <v>98</v>
      </c>
      <c r="Y372" s="28" t="s">
        <v>98</v>
      </c>
      <c r="AA372" s="28" t="s">
        <v>98</v>
      </c>
      <c r="AC372" s="28" t="s">
        <v>98</v>
      </c>
      <c r="AE372" s="28" t="s">
        <v>98</v>
      </c>
      <c r="AG372" s="28" t="s">
        <v>98</v>
      </c>
      <c r="AI372" s="28" t="s">
        <v>98</v>
      </c>
      <c r="AK372" s="28" t="s">
        <v>98</v>
      </c>
      <c r="AM372" s="28" t="s">
        <v>98</v>
      </c>
      <c r="AO372" s="28" t="s">
        <v>98</v>
      </c>
      <c r="AQ372" s="28" t="s">
        <v>98</v>
      </c>
      <c r="AS372" s="28" t="s">
        <v>98</v>
      </c>
      <c r="AU372" s="28" t="s">
        <v>98</v>
      </c>
      <c r="AW372" s="28" t="s">
        <v>98</v>
      </c>
      <c r="AY372" s="28" t="s">
        <v>98</v>
      </c>
      <c r="BA372" s="28" t="s">
        <v>98</v>
      </c>
      <c r="BC372" s="28" t="s">
        <v>98</v>
      </c>
      <c r="BE372" s="28" t="s">
        <v>98</v>
      </c>
      <c r="BG372" s="28" t="s">
        <v>98</v>
      </c>
      <c r="BI372" s="28" t="s">
        <v>98</v>
      </c>
      <c r="BK372" s="28" t="s">
        <v>98</v>
      </c>
      <c r="BM372" s="28" t="s">
        <v>98</v>
      </c>
      <c r="BO372" s="28" t="s">
        <v>98</v>
      </c>
      <c r="BQ372" s="28" t="s">
        <v>98</v>
      </c>
      <c r="BS372" s="28" t="s">
        <v>98</v>
      </c>
      <c r="BU372" s="28" t="s">
        <v>98</v>
      </c>
      <c r="BW372" s="28" t="s">
        <v>98</v>
      </c>
      <c r="BY372" s="28" t="s">
        <v>98</v>
      </c>
      <c r="CA372" s="28" t="s">
        <v>98</v>
      </c>
      <c r="CC372" s="28" t="s">
        <v>98</v>
      </c>
      <c r="CE372" s="28" t="s">
        <v>98</v>
      </c>
      <c r="CG372" s="28" t="s">
        <v>98</v>
      </c>
      <c r="CI372" s="28" t="s">
        <v>98</v>
      </c>
      <c r="CK372" s="28" t="s">
        <v>98</v>
      </c>
      <c r="CM372" s="28" t="s">
        <v>98</v>
      </c>
      <c r="CO372" s="28" t="s">
        <v>98</v>
      </c>
      <c r="CQ372" s="28" t="s">
        <v>98</v>
      </c>
      <c r="CS372" s="28" t="s">
        <v>98</v>
      </c>
      <c r="CU372" s="28" t="s">
        <v>98</v>
      </c>
      <c r="CW372" s="28" t="s">
        <v>98</v>
      </c>
      <c r="CY372" s="28" t="s">
        <v>98</v>
      </c>
      <c r="DA372" s="28" t="s">
        <v>98</v>
      </c>
      <c r="DC372" s="28" t="s">
        <v>98</v>
      </c>
      <c r="DE372" s="28" t="s">
        <v>98</v>
      </c>
      <c r="DG372" s="28" t="s">
        <v>98</v>
      </c>
      <c r="DI372" s="28" t="s">
        <v>98</v>
      </c>
      <c r="DK372" s="28" t="s">
        <v>98</v>
      </c>
      <c r="DM372" s="28" t="s">
        <v>98</v>
      </c>
    </row>
    <row r="373" spans="1:117" ht="15" customHeight="1">
      <c r="A373" s="8">
        <v>368</v>
      </c>
      <c r="B373" s="22" t="s">
        <v>574</v>
      </c>
      <c r="C373" s="22" t="s">
        <v>158</v>
      </c>
      <c r="E373" s="23"/>
      <c r="F373" s="2">
        <v>7</v>
      </c>
      <c r="G373" s="2">
        <v>2</v>
      </c>
      <c r="H373" s="24">
        <v>999</v>
      </c>
      <c r="I373" s="25">
        <v>1</v>
      </c>
      <c r="K373" s="26" t="s">
        <v>98</v>
      </c>
      <c r="L373" s="24">
        <v>64</v>
      </c>
      <c r="M373" s="26">
        <v>6</v>
      </c>
      <c r="O373" s="26" t="s">
        <v>98</v>
      </c>
      <c r="Q373" s="28" t="s">
        <v>98</v>
      </c>
      <c r="S373" s="28" t="s">
        <v>98</v>
      </c>
      <c r="U373" s="28" t="s">
        <v>98</v>
      </c>
      <c r="W373" s="28" t="s">
        <v>98</v>
      </c>
      <c r="Y373" s="28" t="s">
        <v>98</v>
      </c>
      <c r="AA373" s="28" t="s">
        <v>98</v>
      </c>
      <c r="AC373" s="28" t="s">
        <v>98</v>
      </c>
      <c r="AE373" s="28" t="s">
        <v>98</v>
      </c>
      <c r="AG373" s="28" t="s">
        <v>98</v>
      </c>
      <c r="AI373" s="28" t="s">
        <v>98</v>
      </c>
      <c r="AK373" s="28" t="s">
        <v>98</v>
      </c>
      <c r="AM373" s="28" t="s">
        <v>98</v>
      </c>
      <c r="AO373" s="28" t="s">
        <v>98</v>
      </c>
      <c r="AQ373" s="28" t="s">
        <v>98</v>
      </c>
      <c r="AS373" s="28" t="s">
        <v>98</v>
      </c>
      <c r="AU373" s="28" t="s">
        <v>98</v>
      </c>
      <c r="AW373" s="28" t="s">
        <v>98</v>
      </c>
      <c r="AY373" s="28" t="s">
        <v>98</v>
      </c>
      <c r="BA373" s="28" t="s">
        <v>98</v>
      </c>
      <c r="BC373" s="28" t="s">
        <v>98</v>
      </c>
      <c r="BE373" s="28" t="s">
        <v>98</v>
      </c>
      <c r="BG373" s="28" t="s">
        <v>98</v>
      </c>
      <c r="BI373" s="28" t="s">
        <v>98</v>
      </c>
      <c r="BK373" s="28" t="s">
        <v>98</v>
      </c>
      <c r="BM373" s="28" t="s">
        <v>98</v>
      </c>
      <c r="BO373" s="28" t="s">
        <v>98</v>
      </c>
      <c r="BQ373" s="28" t="s">
        <v>98</v>
      </c>
      <c r="BS373" s="28" t="s">
        <v>98</v>
      </c>
      <c r="BU373" s="28" t="s">
        <v>98</v>
      </c>
      <c r="BW373" s="28" t="s">
        <v>98</v>
      </c>
      <c r="BY373" s="28" t="s">
        <v>98</v>
      </c>
      <c r="CA373" s="28" t="s">
        <v>98</v>
      </c>
      <c r="CC373" s="28" t="s">
        <v>98</v>
      </c>
      <c r="CE373" s="28" t="s">
        <v>98</v>
      </c>
      <c r="CG373" s="28" t="s">
        <v>98</v>
      </c>
      <c r="CI373" s="28" t="s">
        <v>98</v>
      </c>
      <c r="CK373" s="28" t="s">
        <v>98</v>
      </c>
      <c r="CM373" s="28" t="s">
        <v>98</v>
      </c>
      <c r="CO373" s="28" t="s">
        <v>98</v>
      </c>
      <c r="CQ373" s="28" t="s">
        <v>98</v>
      </c>
      <c r="CS373" s="28" t="s">
        <v>98</v>
      </c>
      <c r="CU373" s="28" t="s">
        <v>98</v>
      </c>
      <c r="CW373" s="28" t="s">
        <v>98</v>
      </c>
      <c r="CY373" s="28" t="s">
        <v>98</v>
      </c>
      <c r="DA373" s="28" t="s">
        <v>98</v>
      </c>
      <c r="DC373" s="28" t="s">
        <v>98</v>
      </c>
      <c r="DE373" s="28" t="s">
        <v>98</v>
      </c>
      <c r="DG373" s="28" t="s">
        <v>98</v>
      </c>
      <c r="DI373" s="28" t="s">
        <v>98</v>
      </c>
      <c r="DK373" s="28" t="s">
        <v>98</v>
      </c>
      <c r="DM373" s="28" t="s">
        <v>98</v>
      </c>
    </row>
    <row r="374" spans="1:117" ht="15" customHeight="1">
      <c r="A374" s="8">
        <v>368</v>
      </c>
      <c r="B374" s="22" t="s">
        <v>575</v>
      </c>
      <c r="C374" s="22" t="s">
        <v>216</v>
      </c>
      <c r="D374" s="10">
        <v>350</v>
      </c>
      <c r="E374" s="23">
        <v>-18</v>
      </c>
      <c r="F374" s="2">
        <v>7</v>
      </c>
      <c r="G374" s="2">
        <v>2</v>
      </c>
      <c r="I374" s="25" t="s">
        <v>98</v>
      </c>
      <c r="K374" s="26" t="s">
        <v>98</v>
      </c>
      <c r="M374" s="26" t="s">
        <v>98</v>
      </c>
      <c r="O374" s="26" t="s">
        <v>98</v>
      </c>
      <c r="Q374" s="28" t="s">
        <v>98</v>
      </c>
      <c r="S374" s="28" t="s">
        <v>98</v>
      </c>
      <c r="U374" s="28" t="s">
        <v>98</v>
      </c>
      <c r="W374" s="28" t="s">
        <v>98</v>
      </c>
      <c r="Y374" s="28" t="s">
        <v>98</v>
      </c>
      <c r="AA374" s="28" t="s">
        <v>98</v>
      </c>
      <c r="AC374" s="28" t="s">
        <v>98</v>
      </c>
      <c r="AE374" s="28" t="s">
        <v>98</v>
      </c>
      <c r="AG374" s="28" t="s">
        <v>98</v>
      </c>
      <c r="AI374" s="28" t="s">
        <v>98</v>
      </c>
      <c r="AK374" s="28" t="s">
        <v>98</v>
      </c>
      <c r="AM374" s="28" t="s">
        <v>98</v>
      </c>
      <c r="AO374" s="28" t="s">
        <v>98</v>
      </c>
      <c r="AQ374" s="28" t="s">
        <v>98</v>
      </c>
      <c r="AS374" s="28" t="s">
        <v>98</v>
      </c>
      <c r="AU374" s="28" t="s">
        <v>98</v>
      </c>
      <c r="AW374" s="28" t="s">
        <v>98</v>
      </c>
      <c r="AY374" s="28" t="s">
        <v>98</v>
      </c>
      <c r="BA374" s="28" t="s">
        <v>98</v>
      </c>
      <c r="BC374" s="28" t="s">
        <v>98</v>
      </c>
      <c r="BE374" s="28" t="s">
        <v>98</v>
      </c>
      <c r="BG374" s="28" t="s">
        <v>98</v>
      </c>
      <c r="BI374" s="28" t="s">
        <v>98</v>
      </c>
      <c r="BK374" s="28" t="s">
        <v>98</v>
      </c>
      <c r="BM374" s="28" t="s">
        <v>98</v>
      </c>
      <c r="BO374" s="28" t="s">
        <v>98</v>
      </c>
      <c r="BQ374" s="28" t="s">
        <v>98</v>
      </c>
      <c r="BS374" s="28" t="s">
        <v>98</v>
      </c>
      <c r="BU374" s="28" t="s">
        <v>98</v>
      </c>
      <c r="BW374" s="28" t="s">
        <v>98</v>
      </c>
      <c r="BY374" s="28" t="s">
        <v>98</v>
      </c>
      <c r="BZ374" s="27">
        <v>999</v>
      </c>
      <c r="CA374" s="28">
        <v>1</v>
      </c>
      <c r="CC374" s="28" t="s">
        <v>98</v>
      </c>
      <c r="CE374" s="28" t="s">
        <v>98</v>
      </c>
      <c r="CG374" s="28" t="s">
        <v>98</v>
      </c>
      <c r="CI374" s="28" t="s">
        <v>98</v>
      </c>
      <c r="CK374" s="28" t="s">
        <v>98</v>
      </c>
      <c r="CM374" s="28" t="s">
        <v>98</v>
      </c>
      <c r="CN374" s="27">
        <v>64</v>
      </c>
      <c r="CO374" s="28">
        <v>6</v>
      </c>
      <c r="CQ374" s="28" t="s">
        <v>98</v>
      </c>
      <c r="CS374" s="28" t="s">
        <v>98</v>
      </c>
      <c r="CU374" s="28" t="s">
        <v>98</v>
      </c>
      <c r="CW374" s="28" t="s">
        <v>98</v>
      </c>
      <c r="CY374" s="28" t="s">
        <v>98</v>
      </c>
      <c r="DA374" s="28" t="s">
        <v>98</v>
      </c>
      <c r="DC374" s="28" t="s">
        <v>98</v>
      </c>
      <c r="DE374" s="28" t="s">
        <v>98</v>
      </c>
      <c r="DG374" s="28" t="s">
        <v>98</v>
      </c>
      <c r="DI374" s="28" t="s">
        <v>98</v>
      </c>
      <c r="DK374" s="28" t="s">
        <v>98</v>
      </c>
      <c r="DM374" s="28" t="s">
        <v>98</v>
      </c>
    </row>
    <row r="375" spans="1:117" ht="15" customHeight="1">
      <c r="A375" s="8">
        <v>368</v>
      </c>
      <c r="B375" s="22" t="s">
        <v>576</v>
      </c>
      <c r="C375" s="22" t="s">
        <v>100</v>
      </c>
      <c r="D375" s="10">
        <v>367</v>
      </c>
      <c r="E375" s="23">
        <v>-1</v>
      </c>
      <c r="F375" s="2">
        <v>7</v>
      </c>
      <c r="G375" s="2">
        <v>1</v>
      </c>
      <c r="I375" s="25" t="s">
        <v>98</v>
      </c>
      <c r="K375" s="26" t="s">
        <v>98</v>
      </c>
      <c r="M375" s="26" t="s">
        <v>98</v>
      </c>
      <c r="O375" s="26" t="s">
        <v>98</v>
      </c>
      <c r="Q375" s="28" t="s">
        <v>98</v>
      </c>
      <c r="S375" s="28" t="s">
        <v>98</v>
      </c>
      <c r="U375" s="28" t="s">
        <v>98</v>
      </c>
      <c r="W375" s="28" t="s">
        <v>98</v>
      </c>
      <c r="Y375" s="28" t="s">
        <v>98</v>
      </c>
      <c r="AA375" s="28" t="s">
        <v>98</v>
      </c>
      <c r="AC375" s="28" t="s">
        <v>98</v>
      </c>
      <c r="AE375" s="28" t="s">
        <v>98</v>
      </c>
      <c r="AG375" s="28" t="s">
        <v>98</v>
      </c>
      <c r="AI375" s="28" t="s">
        <v>98</v>
      </c>
      <c r="AK375" s="28" t="s">
        <v>98</v>
      </c>
      <c r="AM375" s="28" t="s">
        <v>98</v>
      </c>
      <c r="AO375" s="28" t="s">
        <v>98</v>
      </c>
      <c r="AQ375" s="28" t="s">
        <v>98</v>
      </c>
      <c r="AS375" s="28" t="s">
        <v>98</v>
      </c>
      <c r="AU375" s="28" t="s">
        <v>98</v>
      </c>
      <c r="AW375" s="28" t="s">
        <v>98</v>
      </c>
      <c r="AY375" s="28" t="s">
        <v>98</v>
      </c>
      <c r="BA375" s="28" t="s">
        <v>98</v>
      </c>
      <c r="BC375" s="28" t="s">
        <v>98</v>
      </c>
      <c r="BE375" s="28" t="s">
        <v>98</v>
      </c>
      <c r="BG375" s="28" t="s">
        <v>98</v>
      </c>
      <c r="BI375" s="28" t="s">
        <v>98</v>
      </c>
      <c r="BK375" s="28" t="s">
        <v>98</v>
      </c>
      <c r="BM375" s="28" t="s">
        <v>98</v>
      </c>
      <c r="BO375" s="28" t="s">
        <v>98</v>
      </c>
      <c r="BQ375" s="28" t="s">
        <v>98</v>
      </c>
      <c r="BS375" s="28" t="s">
        <v>98</v>
      </c>
      <c r="BU375" s="28" t="s">
        <v>98</v>
      </c>
      <c r="BW375" s="28" t="s">
        <v>98</v>
      </c>
      <c r="BY375" s="28" t="s">
        <v>98</v>
      </c>
      <c r="CA375" s="28" t="s">
        <v>98</v>
      </c>
      <c r="CB375" s="27">
        <v>32</v>
      </c>
      <c r="CC375" s="28">
        <v>7</v>
      </c>
      <c r="CE375" s="28" t="s">
        <v>98</v>
      </c>
      <c r="CG375" s="28" t="s">
        <v>98</v>
      </c>
      <c r="CI375" s="28" t="s">
        <v>98</v>
      </c>
      <c r="CK375" s="28" t="s">
        <v>98</v>
      </c>
      <c r="CM375" s="28" t="s">
        <v>98</v>
      </c>
      <c r="CO375" s="28" t="s">
        <v>98</v>
      </c>
      <c r="CQ375" s="28" t="s">
        <v>98</v>
      </c>
      <c r="CS375" s="28" t="s">
        <v>98</v>
      </c>
      <c r="CU375" s="28" t="s">
        <v>98</v>
      </c>
      <c r="CW375" s="28" t="s">
        <v>98</v>
      </c>
      <c r="CY375" s="28" t="s">
        <v>98</v>
      </c>
      <c r="DA375" s="28" t="s">
        <v>98</v>
      </c>
      <c r="DC375" s="28" t="s">
        <v>98</v>
      </c>
      <c r="DE375" s="28" t="s">
        <v>98</v>
      </c>
      <c r="DG375" s="28" t="s">
        <v>98</v>
      </c>
      <c r="DI375" s="28" t="s">
        <v>98</v>
      </c>
      <c r="DK375" s="28" t="s">
        <v>98</v>
      </c>
      <c r="DM375" s="28" t="s">
        <v>98</v>
      </c>
    </row>
    <row r="376" spans="1:117" ht="15" customHeight="1">
      <c r="A376" s="8">
        <v>368</v>
      </c>
      <c r="B376" s="22" t="s">
        <v>577</v>
      </c>
      <c r="C376" s="22" t="s">
        <v>133</v>
      </c>
      <c r="D376" s="10">
        <v>367</v>
      </c>
      <c r="E376" s="23">
        <v>-1</v>
      </c>
      <c r="F376" s="2">
        <v>7</v>
      </c>
      <c r="G376" s="2">
        <v>1</v>
      </c>
      <c r="I376" s="25" t="s">
        <v>98</v>
      </c>
      <c r="K376" s="26" t="s">
        <v>98</v>
      </c>
      <c r="M376" s="26" t="s">
        <v>98</v>
      </c>
      <c r="O376" s="26" t="s">
        <v>98</v>
      </c>
      <c r="Q376" s="28" t="s">
        <v>98</v>
      </c>
      <c r="S376" s="28" t="s">
        <v>98</v>
      </c>
      <c r="U376" s="28" t="s">
        <v>98</v>
      </c>
      <c r="W376" s="28" t="s">
        <v>98</v>
      </c>
      <c r="Y376" s="28" t="s">
        <v>98</v>
      </c>
      <c r="AA376" s="28" t="s">
        <v>98</v>
      </c>
      <c r="AC376" s="28" t="s">
        <v>98</v>
      </c>
      <c r="AE376" s="28" t="s">
        <v>98</v>
      </c>
      <c r="AG376" s="28" t="s">
        <v>98</v>
      </c>
      <c r="AI376" s="28" t="s">
        <v>98</v>
      </c>
      <c r="AK376" s="28" t="s">
        <v>98</v>
      </c>
      <c r="AM376" s="28" t="s">
        <v>98</v>
      </c>
      <c r="AO376" s="28" t="s">
        <v>98</v>
      </c>
      <c r="AQ376" s="28" t="s">
        <v>98</v>
      </c>
      <c r="AS376" s="28" t="s">
        <v>98</v>
      </c>
      <c r="AU376" s="28" t="s">
        <v>98</v>
      </c>
      <c r="AW376" s="28" t="s">
        <v>98</v>
      </c>
      <c r="AY376" s="28" t="s">
        <v>98</v>
      </c>
      <c r="BA376" s="28" t="s">
        <v>98</v>
      </c>
      <c r="BC376" s="28" t="s">
        <v>98</v>
      </c>
      <c r="BE376" s="28" t="s">
        <v>98</v>
      </c>
      <c r="BG376" s="28" t="s">
        <v>98</v>
      </c>
      <c r="BI376" s="28" t="s">
        <v>98</v>
      </c>
      <c r="BK376" s="28" t="s">
        <v>98</v>
      </c>
      <c r="BM376" s="28" t="s">
        <v>98</v>
      </c>
      <c r="BO376" s="28" t="s">
        <v>98</v>
      </c>
      <c r="BQ376" s="28" t="s">
        <v>98</v>
      </c>
      <c r="BS376" s="28" t="s">
        <v>98</v>
      </c>
      <c r="BU376" s="28" t="s">
        <v>98</v>
      </c>
      <c r="BW376" s="28" t="s">
        <v>98</v>
      </c>
      <c r="BY376" s="28" t="s">
        <v>98</v>
      </c>
      <c r="CA376" s="28" t="s">
        <v>98</v>
      </c>
      <c r="CB376" s="27">
        <v>32</v>
      </c>
      <c r="CC376" s="28">
        <v>7</v>
      </c>
      <c r="CE376" s="28" t="s">
        <v>98</v>
      </c>
      <c r="CG376" s="28" t="s">
        <v>98</v>
      </c>
      <c r="CI376" s="28" t="s">
        <v>98</v>
      </c>
      <c r="CK376" s="28" t="s">
        <v>98</v>
      </c>
      <c r="CM376" s="28" t="s">
        <v>98</v>
      </c>
      <c r="CO376" s="28" t="s">
        <v>98</v>
      </c>
      <c r="CQ376" s="28" t="s">
        <v>98</v>
      </c>
      <c r="CS376" s="28" t="s">
        <v>98</v>
      </c>
      <c r="CU376" s="28" t="s">
        <v>98</v>
      </c>
      <c r="CW376" s="28" t="s">
        <v>98</v>
      </c>
      <c r="CY376" s="28" t="s">
        <v>98</v>
      </c>
      <c r="DA376" s="28" t="s">
        <v>98</v>
      </c>
      <c r="DC376" s="28" t="s">
        <v>98</v>
      </c>
      <c r="DE376" s="28" t="s">
        <v>98</v>
      </c>
      <c r="DG376" s="28" t="s">
        <v>98</v>
      </c>
      <c r="DI376" s="28" t="s">
        <v>98</v>
      </c>
      <c r="DK376" s="28" t="s">
        <v>98</v>
      </c>
      <c r="DM376" s="28" t="s">
        <v>98</v>
      </c>
    </row>
    <row r="377" spans="1:117" ht="15" customHeight="1">
      <c r="A377" s="8">
        <v>368</v>
      </c>
      <c r="B377" s="22" t="s">
        <v>578</v>
      </c>
      <c r="C377" s="22" t="s">
        <v>213</v>
      </c>
      <c r="D377" s="10">
        <v>367</v>
      </c>
      <c r="E377" s="23">
        <v>-1</v>
      </c>
      <c r="F377" s="2">
        <v>7</v>
      </c>
      <c r="G377" s="2">
        <v>1</v>
      </c>
      <c r="I377" s="25" t="s">
        <v>98</v>
      </c>
      <c r="K377" s="26" t="s">
        <v>98</v>
      </c>
      <c r="M377" s="26" t="s">
        <v>98</v>
      </c>
      <c r="O377" s="26" t="s">
        <v>98</v>
      </c>
      <c r="Q377" s="28" t="s">
        <v>98</v>
      </c>
      <c r="S377" s="28" t="s">
        <v>98</v>
      </c>
      <c r="U377" s="28" t="s">
        <v>98</v>
      </c>
      <c r="W377" s="28" t="s">
        <v>98</v>
      </c>
      <c r="Y377" s="28" t="s">
        <v>98</v>
      </c>
      <c r="AA377" s="28" t="s">
        <v>98</v>
      </c>
      <c r="AC377" s="28" t="s">
        <v>98</v>
      </c>
      <c r="AE377" s="28" t="s">
        <v>98</v>
      </c>
      <c r="AG377" s="28" t="s">
        <v>98</v>
      </c>
      <c r="AI377" s="28" t="s">
        <v>98</v>
      </c>
      <c r="AK377" s="28" t="s">
        <v>98</v>
      </c>
      <c r="AM377" s="28" t="s">
        <v>98</v>
      </c>
      <c r="AO377" s="28" t="s">
        <v>98</v>
      </c>
      <c r="AQ377" s="28" t="s">
        <v>98</v>
      </c>
      <c r="AS377" s="28" t="s">
        <v>98</v>
      </c>
      <c r="AU377" s="28" t="s">
        <v>98</v>
      </c>
      <c r="AW377" s="28" t="s">
        <v>98</v>
      </c>
      <c r="AY377" s="28" t="s">
        <v>98</v>
      </c>
      <c r="BA377" s="28" t="s">
        <v>98</v>
      </c>
      <c r="BC377" s="28" t="s">
        <v>98</v>
      </c>
      <c r="BE377" s="28" t="s">
        <v>98</v>
      </c>
      <c r="BG377" s="28" t="s">
        <v>98</v>
      </c>
      <c r="BI377" s="28" t="s">
        <v>98</v>
      </c>
      <c r="BK377" s="28" t="s">
        <v>98</v>
      </c>
      <c r="BM377" s="28" t="s">
        <v>98</v>
      </c>
      <c r="BO377" s="28" t="s">
        <v>98</v>
      </c>
      <c r="BQ377" s="28" t="s">
        <v>98</v>
      </c>
      <c r="BS377" s="28" t="s">
        <v>98</v>
      </c>
      <c r="BU377" s="28" t="s">
        <v>98</v>
      </c>
      <c r="BW377" s="28" t="s">
        <v>98</v>
      </c>
      <c r="BY377" s="28" t="s">
        <v>98</v>
      </c>
      <c r="CA377" s="28" t="s">
        <v>98</v>
      </c>
      <c r="CB377" s="27">
        <v>32</v>
      </c>
      <c r="CC377" s="28">
        <v>7</v>
      </c>
      <c r="CE377" s="28" t="s">
        <v>98</v>
      </c>
      <c r="CG377" s="28" t="s">
        <v>98</v>
      </c>
      <c r="CI377" s="28" t="s">
        <v>98</v>
      </c>
      <c r="CK377" s="28" t="s">
        <v>98</v>
      </c>
      <c r="CM377" s="28" t="s">
        <v>98</v>
      </c>
      <c r="CO377" s="28" t="s">
        <v>98</v>
      </c>
      <c r="CQ377" s="28" t="s">
        <v>98</v>
      </c>
      <c r="CS377" s="28" t="s">
        <v>98</v>
      </c>
      <c r="CU377" s="28" t="s">
        <v>98</v>
      </c>
      <c r="CW377" s="28" t="s">
        <v>98</v>
      </c>
      <c r="CY377" s="28" t="s">
        <v>98</v>
      </c>
      <c r="DA377" s="28" t="s">
        <v>98</v>
      </c>
      <c r="DC377" s="28" t="s">
        <v>98</v>
      </c>
      <c r="DE377" s="28" t="s">
        <v>98</v>
      </c>
      <c r="DG377" s="28" t="s">
        <v>98</v>
      </c>
      <c r="DI377" s="28" t="s">
        <v>98</v>
      </c>
      <c r="DK377" s="28" t="s">
        <v>98</v>
      </c>
      <c r="DM377" s="28" t="s">
        <v>98</v>
      </c>
    </row>
    <row r="378" spans="1:117" ht="15" customHeight="1">
      <c r="A378" s="8">
        <v>368</v>
      </c>
      <c r="B378" s="22" t="s">
        <v>579</v>
      </c>
      <c r="C378" s="22" t="s">
        <v>133</v>
      </c>
      <c r="D378" s="10">
        <v>367</v>
      </c>
      <c r="E378" s="23">
        <v>-1</v>
      </c>
      <c r="F378" s="2">
        <v>7</v>
      </c>
      <c r="G378" s="2">
        <v>1</v>
      </c>
      <c r="I378" s="25" t="s">
        <v>98</v>
      </c>
      <c r="K378" s="26" t="s">
        <v>98</v>
      </c>
      <c r="M378" s="26" t="s">
        <v>98</v>
      </c>
      <c r="O378" s="26" t="s">
        <v>98</v>
      </c>
      <c r="Q378" s="28" t="s">
        <v>98</v>
      </c>
      <c r="S378" s="28" t="s">
        <v>98</v>
      </c>
      <c r="U378" s="28" t="s">
        <v>98</v>
      </c>
      <c r="W378" s="28" t="s">
        <v>98</v>
      </c>
      <c r="Y378" s="28" t="s">
        <v>98</v>
      </c>
      <c r="AA378" s="28" t="s">
        <v>98</v>
      </c>
      <c r="AC378" s="28" t="s">
        <v>98</v>
      </c>
      <c r="AE378" s="28" t="s">
        <v>98</v>
      </c>
      <c r="AG378" s="28" t="s">
        <v>98</v>
      </c>
      <c r="AI378" s="28" t="s">
        <v>98</v>
      </c>
      <c r="AK378" s="28" t="s">
        <v>98</v>
      </c>
      <c r="AM378" s="28" t="s">
        <v>98</v>
      </c>
      <c r="AO378" s="28" t="s">
        <v>98</v>
      </c>
      <c r="AQ378" s="28" t="s">
        <v>98</v>
      </c>
      <c r="AS378" s="28" t="s">
        <v>98</v>
      </c>
      <c r="AU378" s="28" t="s">
        <v>98</v>
      </c>
      <c r="AW378" s="28" t="s">
        <v>98</v>
      </c>
      <c r="AY378" s="28" t="s">
        <v>98</v>
      </c>
      <c r="BA378" s="28" t="s">
        <v>98</v>
      </c>
      <c r="BC378" s="28" t="s">
        <v>98</v>
      </c>
      <c r="BE378" s="28" t="s">
        <v>98</v>
      </c>
      <c r="BG378" s="28" t="s">
        <v>98</v>
      </c>
      <c r="BI378" s="28" t="s">
        <v>98</v>
      </c>
      <c r="BK378" s="28" t="s">
        <v>98</v>
      </c>
      <c r="BM378" s="28" t="s">
        <v>98</v>
      </c>
      <c r="BO378" s="28" t="s">
        <v>98</v>
      </c>
      <c r="BQ378" s="28" t="s">
        <v>98</v>
      </c>
      <c r="BS378" s="28" t="s">
        <v>98</v>
      </c>
      <c r="BU378" s="28" t="s">
        <v>98</v>
      </c>
      <c r="BW378" s="28" t="s">
        <v>98</v>
      </c>
      <c r="BY378" s="28" t="s">
        <v>98</v>
      </c>
      <c r="CA378" s="28" t="s">
        <v>98</v>
      </c>
      <c r="CB378" s="27">
        <v>32</v>
      </c>
      <c r="CC378" s="28">
        <v>7</v>
      </c>
      <c r="CE378" s="28" t="s">
        <v>98</v>
      </c>
      <c r="CG378" s="28" t="s">
        <v>98</v>
      </c>
      <c r="CI378" s="28" t="s">
        <v>98</v>
      </c>
      <c r="CK378" s="28" t="s">
        <v>98</v>
      </c>
      <c r="CM378" s="28" t="s">
        <v>98</v>
      </c>
      <c r="CO378" s="28" t="s">
        <v>98</v>
      </c>
      <c r="CQ378" s="28" t="s">
        <v>98</v>
      </c>
      <c r="CS378" s="28" t="s">
        <v>98</v>
      </c>
      <c r="CU378" s="28" t="s">
        <v>98</v>
      </c>
      <c r="CW378" s="28" t="s">
        <v>98</v>
      </c>
      <c r="CY378" s="28" t="s">
        <v>98</v>
      </c>
      <c r="DA378" s="28" t="s">
        <v>98</v>
      </c>
      <c r="DC378" s="28" t="s">
        <v>98</v>
      </c>
      <c r="DE378" s="28" t="s">
        <v>98</v>
      </c>
      <c r="DG378" s="28" t="s">
        <v>98</v>
      </c>
      <c r="DI378" s="28" t="s">
        <v>98</v>
      </c>
      <c r="DK378" s="28" t="s">
        <v>98</v>
      </c>
      <c r="DM378" s="28" t="s">
        <v>98</v>
      </c>
    </row>
    <row r="379" spans="1:117" ht="15" customHeight="1">
      <c r="A379" s="8">
        <v>368</v>
      </c>
      <c r="B379" s="22" t="s">
        <v>580</v>
      </c>
      <c r="C379" s="22" t="s">
        <v>133</v>
      </c>
      <c r="D379" s="10">
        <v>367</v>
      </c>
      <c r="E379" s="23">
        <v>-1</v>
      </c>
      <c r="F379" s="2">
        <v>7</v>
      </c>
      <c r="G379" s="2">
        <v>1</v>
      </c>
      <c r="I379" s="25" t="s">
        <v>98</v>
      </c>
      <c r="K379" s="26" t="s">
        <v>98</v>
      </c>
      <c r="M379" s="26" t="s">
        <v>98</v>
      </c>
      <c r="O379" s="26" t="s">
        <v>98</v>
      </c>
      <c r="Q379" s="28" t="s">
        <v>98</v>
      </c>
      <c r="S379" s="28" t="s">
        <v>98</v>
      </c>
      <c r="U379" s="28" t="s">
        <v>98</v>
      </c>
      <c r="W379" s="28" t="s">
        <v>98</v>
      </c>
      <c r="Y379" s="28" t="s">
        <v>98</v>
      </c>
      <c r="AA379" s="28" t="s">
        <v>98</v>
      </c>
      <c r="AC379" s="28" t="s">
        <v>98</v>
      </c>
      <c r="AE379" s="28" t="s">
        <v>98</v>
      </c>
      <c r="AG379" s="28" t="s">
        <v>98</v>
      </c>
      <c r="AI379" s="28" t="s">
        <v>98</v>
      </c>
      <c r="AK379" s="28" t="s">
        <v>98</v>
      </c>
      <c r="AM379" s="28" t="s">
        <v>98</v>
      </c>
      <c r="AO379" s="28" t="s">
        <v>98</v>
      </c>
      <c r="AQ379" s="28" t="s">
        <v>98</v>
      </c>
      <c r="AS379" s="28" t="s">
        <v>98</v>
      </c>
      <c r="AU379" s="28" t="s">
        <v>98</v>
      </c>
      <c r="AW379" s="28" t="s">
        <v>98</v>
      </c>
      <c r="AY379" s="28" t="s">
        <v>98</v>
      </c>
      <c r="BA379" s="28" t="s">
        <v>98</v>
      </c>
      <c r="BC379" s="28" t="s">
        <v>98</v>
      </c>
      <c r="BE379" s="28" t="s">
        <v>98</v>
      </c>
      <c r="BG379" s="28" t="s">
        <v>98</v>
      </c>
      <c r="BI379" s="28" t="s">
        <v>98</v>
      </c>
      <c r="BK379" s="28" t="s">
        <v>98</v>
      </c>
      <c r="BM379" s="28" t="s">
        <v>98</v>
      </c>
      <c r="BO379" s="28" t="s">
        <v>98</v>
      </c>
      <c r="BQ379" s="28" t="s">
        <v>98</v>
      </c>
      <c r="BS379" s="28" t="s">
        <v>98</v>
      </c>
      <c r="BU379" s="28" t="s">
        <v>98</v>
      </c>
      <c r="BW379" s="28" t="s">
        <v>98</v>
      </c>
      <c r="BY379" s="28" t="s">
        <v>98</v>
      </c>
      <c r="CA379" s="28" t="s">
        <v>98</v>
      </c>
      <c r="CB379" s="27">
        <v>32</v>
      </c>
      <c r="CC379" s="28">
        <v>7</v>
      </c>
      <c r="CE379" s="28" t="s">
        <v>98</v>
      </c>
      <c r="CG379" s="28" t="s">
        <v>98</v>
      </c>
      <c r="CI379" s="28" t="s">
        <v>98</v>
      </c>
      <c r="CK379" s="28" t="s">
        <v>98</v>
      </c>
      <c r="CM379" s="28" t="s">
        <v>98</v>
      </c>
      <c r="CO379" s="28" t="s">
        <v>98</v>
      </c>
      <c r="CQ379" s="28" t="s">
        <v>98</v>
      </c>
      <c r="CS379" s="28" t="s">
        <v>98</v>
      </c>
      <c r="CU379" s="28" t="s">
        <v>98</v>
      </c>
      <c r="CW379" s="28" t="s">
        <v>98</v>
      </c>
      <c r="CY379" s="28" t="s">
        <v>98</v>
      </c>
      <c r="DA379" s="28" t="s">
        <v>98</v>
      </c>
      <c r="DC379" s="28" t="s">
        <v>98</v>
      </c>
      <c r="DE379" s="28" t="s">
        <v>98</v>
      </c>
      <c r="DG379" s="28" t="s">
        <v>98</v>
      </c>
      <c r="DI379" s="28" t="s">
        <v>98</v>
      </c>
      <c r="DK379" s="28" t="s">
        <v>98</v>
      </c>
      <c r="DM379" s="28" t="s">
        <v>98</v>
      </c>
    </row>
    <row r="380" spans="1:117" ht="15" customHeight="1">
      <c r="A380" s="8">
        <v>368</v>
      </c>
      <c r="B380" s="22" t="s">
        <v>581</v>
      </c>
      <c r="C380" s="22" t="s">
        <v>133</v>
      </c>
      <c r="D380" s="10">
        <v>367</v>
      </c>
      <c r="E380" s="23">
        <v>-1</v>
      </c>
      <c r="F380" s="2">
        <v>7</v>
      </c>
      <c r="G380" s="2">
        <v>1</v>
      </c>
      <c r="I380" s="25" t="s">
        <v>98</v>
      </c>
      <c r="K380" s="26" t="s">
        <v>98</v>
      </c>
      <c r="M380" s="26" t="s">
        <v>98</v>
      </c>
      <c r="O380" s="26" t="s">
        <v>98</v>
      </c>
      <c r="Q380" s="28" t="s">
        <v>98</v>
      </c>
      <c r="S380" s="28" t="s">
        <v>98</v>
      </c>
      <c r="U380" s="28" t="s">
        <v>98</v>
      </c>
      <c r="W380" s="28" t="s">
        <v>98</v>
      </c>
      <c r="Y380" s="28" t="s">
        <v>98</v>
      </c>
      <c r="AA380" s="28" t="s">
        <v>98</v>
      </c>
      <c r="AC380" s="28" t="s">
        <v>98</v>
      </c>
      <c r="AE380" s="28" t="s">
        <v>98</v>
      </c>
      <c r="AG380" s="28" t="s">
        <v>98</v>
      </c>
      <c r="AI380" s="28" t="s">
        <v>98</v>
      </c>
      <c r="AK380" s="28" t="s">
        <v>98</v>
      </c>
      <c r="AM380" s="28" t="s">
        <v>98</v>
      </c>
      <c r="AO380" s="28" t="s">
        <v>98</v>
      </c>
      <c r="AQ380" s="28" t="s">
        <v>98</v>
      </c>
      <c r="AS380" s="28" t="s">
        <v>98</v>
      </c>
      <c r="AU380" s="28" t="s">
        <v>98</v>
      </c>
      <c r="AW380" s="28" t="s">
        <v>98</v>
      </c>
      <c r="AY380" s="28" t="s">
        <v>98</v>
      </c>
      <c r="BA380" s="28" t="s">
        <v>98</v>
      </c>
      <c r="BC380" s="28" t="s">
        <v>98</v>
      </c>
      <c r="BE380" s="28" t="s">
        <v>98</v>
      </c>
      <c r="BG380" s="28" t="s">
        <v>98</v>
      </c>
      <c r="BI380" s="28" t="s">
        <v>98</v>
      </c>
      <c r="BK380" s="28" t="s">
        <v>98</v>
      </c>
      <c r="BM380" s="28" t="s">
        <v>98</v>
      </c>
      <c r="BO380" s="28" t="s">
        <v>98</v>
      </c>
      <c r="BQ380" s="28" t="s">
        <v>98</v>
      </c>
      <c r="BS380" s="28" t="s">
        <v>98</v>
      </c>
      <c r="BU380" s="28" t="s">
        <v>98</v>
      </c>
      <c r="BW380" s="28" t="s">
        <v>98</v>
      </c>
      <c r="BY380" s="28" t="s">
        <v>98</v>
      </c>
      <c r="CA380" s="28" t="s">
        <v>98</v>
      </c>
      <c r="CB380" s="27">
        <v>32</v>
      </c>
      <c r="CC380" s="28">
        <v>7</v>
      </c>
      <c r="CE380" s="28" t="s">
        <v>98</v>
      </c>
      <c r="CG380" s="28" t="s">
        <v>98</v>
      </c>
      <c r="CI380" s="28" t="s">
        <v>98</v>
      </c>
      <c r="CK380" s="28" t="s">
        <v>98</v>
      </c>
      <c r="CM380" s="28" t="s">
        <v>98</v>
      </c>
      <c r="CO380" s="28" t="s">
        <v>98</v>
      </c>
      <c r="CQ380" s="28" t="s">
        <v>98</v>
      </c>
      <c r="CS380" s="28" t="s">
        <v>98</v>
      </c>
      <c r="CU380" s="28" t="s">
        <v>98</v>
      </c>
      <c r="CW380" s="28" t="s">
        <v>98</v>
      </c>
      <c r="CY380" s="28" t="s">
        <v>98</v>
      </c>
      <c r="DA380" s="28" t="s">
        <v>98</v>
      </c>
      <c r="DC380" s="28" t="s">
        <v>98</v>
      </c>
      <c r="DE380" s="28" t="s">
        <v>98</v>
      </c>
      <c r="DG380" s="28" t="s">
        <v>98</v>
      </c>
      <c r="DI380" s="28" t="s">
        <v>98</v>
      </c>
      <c r="DK380" s="28" t="s">
        <v>98</v>
      </c>
      <c r="DM380" s="28" t="s">
        <v>98</v>
      </c>
    </row>
    <row r="381" spans="1:117" ht="15" customHeight="1">
      <c r="A381" s="8">
        <v>368</v>
      </c>
      <c r="B381" s="22" t="s">
        <v>582</v>
      </c>
      <c r="C381" s="22" t="s">
        <v>583</v>
      </c>
      <c r="D381" s="10">
        <v>367</v>
      </c>
      <c r="E381" s="23">
        <v>-1</v>
      </c>
      <c r="F381" s="2">
        <v>7</v>
      </c>
      <c r="G381" s="2">
        <v>1</v>
      </c>
      <c r="I381" s="25" t="s">
        <v>98</v>
      </c>
      <c r="K381" s="26" t="s">
        <v>98</v>
      </c>
      <c r="M381" s="26" t="s">
        <v>98</v>
      </c>
      <c r="O381" s="26" t="s">
        <v>98</v>
      </c>
      <c r="Q381" s="28" t="s">
        <v>98</v>
      </c>
      <c r="S381" s="28" t="s">
        <v>98</v>
      </c>
      <c r="U381" s="28" t="s">
        <v>98</v>
      </c>
      <c r="W381" s="28" t="s">
        <v>98</v>
      </c>
      <c r="Y381" s="28" t="s">
        <v>98</v>
      </c>
      <c r="AA381" s="28" t="s">
        <v>98</v>
      </c>
      <c r="AC381" s="28" t="s">
        <v>98</v>
      </c>
      <c r="AE381" s="28" t="s">
        <v>98</v>
      </c>
      <c r="AG381" s="28" t="s">
        <v>98</v>
      </c>
      <c r="AI381" s="28" t="s">
        <v>98</v>
      </c>
      <c r="AK381" s="28" t="s">
        <v>98</v>
      </c>
      <c r="AM381" s="28" t="s">
        <v>98</v>
      </c>
      <c r="AO381" s="28" t="s">
        <v>98</v>
      </c>
      <c r="AQ381" s="28" t="s">
        <v>98</v>
      </c>
      <c r="AS381" s="28" t="s">
        <v>98</v>
      </c>
      <c r="AU381" s="28" t="s">
        <v>98</v>
      </c>
      <c r="AW381" s="28" t="s">
        <v>98</v>
      </c>
      <c r="AY381" s="28" t="s">
        <v>98</v>
      </c>
      <c r="BA381" s="28" t="s">
        <v>98</v>
      </c>
      <c r="BC381" s="28" t="s">
        <v>98</v>
      </c>
      <c r="BE381" s="28" t="s">
        <v>98</v>
      </c>
      <c r="BG381" s="28" t="s">
        <v>98</v>
      </c>
      <c r="BI381" s="28" t="s">
        <v>98</v>
      </c>
      <c r="BK381" s="28" t="s">
        <v>98</v>
      </c>
      <c r="BL381" s="27">
        <v>64</v>
      </c>
      <c r="BM381" s="28">
        <v>7</v>
      </c>
      <c r="BO381" s="28" t="s">
        <v>98</v>
      </c>
      <c r="BQ381" s="28" t="s">
        <v>98</v>
      </c>
      <c r="BS381" s="28" t="s">
        <v>98</v>
      </c>
      <c r="BU381" s="28" t="s">
        <v>98</v>
      </c>
      <c r="BW381" s="28" t="s">
        <v>98</v>
      </c>
      <c r="BY381" s="28" t="s">
        <v>98</v>
      </c>
      <c r="CA381" s="28" t="s">
        <v>98</v>
      </c>
      <c r="CC381" s="28" t="s">
        <v>98</v>
      </c>
      <c r="CE381" s="28" t="s">
        <v>98</v>
      </c>
      <c r="CG381" s="28" t="s">
        <v>98</v>
      </c>
      <c r="CI381" s="28" t="s">
        <v>98</v>
      </c>
      <c r="CK381" s="28" t="s">
        <v>98</v>
      </c>
      <c r="CM381" s="28" t="s">
        <v>98</v>
      </c>
      <c r="CO381" s="28" t="s">
        <v>98</v>
      </c>
      <c r="CQ381" s="28" t="s">
        <v>98</v>
      </c>
      <c r="CS381" s="28" t="s">
        <v>98</v>
      </c>
      <c r="CU381" s="28" t="s">
        <v>98</v>
      </c>
      <c r="CW381" s="28" t="s">
        <v>98</v>
      </c>
      <c r="CY381" s="28" t="s">
        <v>98</v>
      </c>
      <c r="DA381" s="28" t="s">
        <v>98</v>
      </c>
      <c r="DC381" s="28" t="s">
        <v>98</v>
      </c>
      <c r="DE381" s="28" t="s">
        <v>98</v>
      </c>
      <c r="DG381" s="28" t="s">
        <v>98</v>
      </c>
      <c r="DI381" s="28" t="s">
        <v>98</v>
      </c>
      <c r="DK381" s="28" t="s">
        <v>98</v>
      </c>
      <c r="DM381" s="28" t="s">
        <v>98</v>
      </c>
    </row>
    <row r="382" spans="1:117" ht="15" customHeight="1">
      <c r="A382" s="8">
        <v>368</v>
      </c>
      <c r="B382" s="22" t="s">
        <v>584</v>
      </c>
      <c r="C382" s="22" t="s">
        <v>314</v>
      </c>
      <c r="D382" s="10">
        <v>367</v>
      </c>
      <c r="E382" s="23">
        <v>-1</v>
      </c>
      <c r="F382" s="2">
        <v>7</v>
      </c>
      <c r="G382" s="2">
        <v>1</v>
      </c>
      <c r="I382" s="25" t="s">
        <v>98</v>
      </c>
      <c r="K382" s="26" t="s">
        <v>98</v>
      </c>
      <c r="M382" s="26" t="s">
        <v>98</v>
      </c>
      <c r="O382" s="26" t="s">
        <v>98</v>
      </c>
      <c r="Q382" s="28" t="s">
        <v>98</v>
      </c>
      <c r="S382" s="28" t="s">
        <v>98</v>
      </c>
      <c r="U382" s="28" t="s">
        <v>98</v>
      </c>
      <c r="W382" s="28" t="s">
        <v>98</v>
      </c>
      <c r="Y382" s="28" t="s">
        <v>98</v>
      </c>
      <c r="AA382" s="28" t="s">
        <v>98</v>
      </c>
      <c r="AC382" s="28" t="s">
        <v>98</v>
      </c>
      <c r="AE382" s="28" t="s">
        <v>98</v>
      </c>
      <c r="AG382" s="28" t="s">
        <v>98</v>
      </c>
      <c r="AI382" s="28" t="s">
        <v>98</v>
      </c>
      <c r="AK382" s="28" t="s">
        <v>98</v>
      </c>
      <c r="AM382" s="28" t="s">
        <v>98</v>
      </c>
      <c r="AO382" s="28" t="s">
        <v>98</v>
      </c>
      <c r="AQ382" s="28" t="s">
        <v>98</v>
      </c>
      <c r="AS382" s="28" t="s">
        <v>98</v>
      </c>
      <c r="AU382" s="28" t="s">
        <v>98</v>
      </c>
      <c r="AW382" s="28" t="s">
        <v>98</v>
      </c>
      <c r="AY382" s="28" t="s">
        <v>98</v>
      </c>
      <c r="BA382" s="28" t="s">
        <v>98</v>
      </c>
      <c r="BC382" s="28" t="s">
        <v>98</v>
      </c>
      <c r="BE382" s="28" t="s">
        <v>98</v>
      </c>
      <c r="BG382" s="28" t="s">
        <v>98</v>
      </c>
      <c r="BI382" s="28" t="s">
        <v>98</v>
      </c>
      <c r="BK382" s="28" t="s">
        <v>98</v>
      </c>
      <c r="BL382" s="27">
        <v>64</v>
      </c>
      <c r="BM382" s="28">
        <v>7</v>
      </c>
      <c r="BO382" s="28" t="s">
        <v>98</v>
      </c>
      <c r="BQ382" s="28" t="s">
        <v>98</v>
      </c>
      <c r="BS382" s="28" t="s">
        <v>98</v>
      </c>
      <c r="BU382" s="28" t="s">
        <v>98</v>
      </c>
      <c r="BW382" s="28" t="s">
        <v>98</v>
      </c>
      <c r="BY382" s="28" t="s">
        <v>98</v>
      </c>
      <c r="CA382" s="28" t="s">
        <v>98</v>
      </c>
      <c r="CC382" s="28" t="s">
        <v>98</v>
      </c>
      <c r="CE382" s="28" t="s">
        <v>98</v>
      </c>
      <c r="CG382" s="28" t="s">
        <v>98</v>
      </c>
      <c r="CI382" s="28" t="s">
        <v>98</v>
      </c>
      <c r="CK382" s="28" t="s">
        <v>98</v>
      </c>
      <c r="CM382" s="28" t="s">
        <v>98</v>
      </c>
      <c r="CO382" s="28" t="s">
        <v>98</v>
      </c>
      <c r="CQ382" s="28" t="s">
        <v>98</v>
      </c>
      <c r="CS382" s="28" t="s">
        <v>98</v>
      </c>
      <c r="CU382" s="28" t="s">
        <v>98</v>
      </c>
      <c r="CW382" s="28" t="s">
        <v>98</v>
      </c>
      <c r="CY382" s="28" t="s">
        <v>98</v>
      </c>
      <c r="DA382" s="28" t="s">
        <v>98</v>
      </c>
      <c r="DC382" s="28" t="s">
        <v>98</v>
      </c>
      <c r="DE382" s="28" t="s">
        <v>98</v>
      </c>
      <c r="DG382" s="28" t="s">
        <v>98</v>
      </c>
      <c r="DI382" s="28" t="s">
        <v>98</v>
      </c>
      <c r="DK382" s="28" t="s">
        <v>98</v>
      </c>
      <c r="DM382" s="28" t="s">
        <v>98</v>
      </c>
    </row>
    <row r="383" spans="1:117" ht="15" customHeight="1">
      <c r="A383" s="8">
        <v>368</v>
      </c>
      <c r="B383" s="22" t="s">
        <v>585</v>
      </c>
      <c r="C383" s="22" t="s">
        <v>403</v>
      </c>
      <c r="D383" s="10">
        <v>367</v>
      </c>
      <c r="E383" s="23">
        <v>-1</v>
      </c>
      <c r="F383" s="2">
        <v>7</v>
      </c>
      <c r="G383" s="2">
        <v>2</v>
      </c>
      <c r="I383" s="25" t="s">
        <v>98</v>
      </c>
      <c r="K383" s="26" t="s">
        <v>98</v>
      </c>
      <c r="M383" s="26" t="s">
        <v>98</v>
      </c>
      <c r="O383" s="26" t="s">
        <v>98</v>
      </c>
      <c r="Q383" s="28" t="s">
        <v>98</v>
      </c>
      <c r="S383" s="28" t="s">
        <v>98</v>
      </c>
      <c r="U383" s="28" t="s">
        <v>98</v>
      </c>
      <c r="W383" s="28" t="s">
        <v>98</v>
      </c>
      <c r="Y383" s="28" t="s">
        <v>98</v>
      </c>
      <c r="AA383" s="28" t="s">
        <v>98</v>
      </c>
      <c r="AC383" s="28" t="s">
        <v>98</v>
      </c>
      <c r="AE383" s="28" t="s">
        <v>98</v>
      </c>
      <c r="AG383" s="28" t="s">
        <v>98</v>
      </c>
      <c r="AH383" s="27">
        <v>999</v>
      </c>
      <c r="AI383" s="28">
        <v>1</v>
      </c>
      <c r="AK383" s="28" t="s">
        <v>98</v>
      </c>
      <c r="AM383" s="28" t="s">
        <v>98</v>
      </c>
      <c r="AO383" s="28" t="s">
        <v>98</v>
      </c>
      <c r="AP383" s="27">
        <v>32</v>
      </c>
      <c r="AQ383" s="28">
        <v>6</v>
      </c>
      <c r="AS383" s="28" t="s">
        <v>98</v>
      </c>
      <c r="AU383" s="28" t="s">
        <v>98</v>
      </c>
      <c r="AW383" s="28" t="s">
        <v>98</v>
      </c>
      <c r="AY383" s="28" t="s">
        <v>98</v>
      </c>
      <c r="BA383" s="28" t="s">
        <v>98</v>
      </c>
      <c r="BC383" s="28" t="s">
        <v>98</v>
      </c>
      <c r="BE383" s="28" t="s">
        <v>98</v>
      </c>
      <c r="BG383" s="28" t="s">
        <v>98</v>
      </c>
      <c r="BI383" s="28" t="s">
        <v>98</v>
      </c>
      <c r="BK383" s="28" t="s">
        <v>98</v>
      </c>
      <c r="BM383" s="28" t="s">
        <v>98</v>
      </c>
      <c r="BO383" s="28" t="s">
        <v>98</v>
      </c>
      <c r="BQ383" s="28" t="s">
        <v>98</v>
      </c>
      <c r="BS383" s="28" t="s">
        <v>98</v>
      </c>
      <c r="BU383" s="28" t="s">
        <v>98</v>
      </c>
      <c r="BW383" s="28" t="s">
        <v>98</v>
      </c>
      <c r="BY383" s="28" t="s">
        <v>98</v>
      </c>
      <c r="CA383" s="28" t="s">
        <v>98</v>
      </c>
      <c r="CC383" s="28" t="s">
        <v>98</v>
      </c>
      <c r="CE383" s="28" t="s">
        <v>98</v>
      </c>
      <c r="CG383" s="28" t="s">
        <v>98</v>
      </c>
      <c r="CI383" s="28" t="s">
        <v>98</v>
      </c>
      <c r="CK383" s="28" t="s">
        <v>98</v>
      </c>
      <c r="CM383" s="28" t="s">
        <v>98</v>
      </c>
      <c r="CO383" s="28" t="s">
        <v>98</v>
      </c>
      <c r="CQ383" s="28" t="s">
        <v>98</v>
      </c>
      <c r="CS383" s="28" t="s">
        <v>98</v>
      </c>
      <c r="CU383" s="28" t="s">
        <v>98</v>
      </c>
      <c r="CW383" s="28" t="s">
        <v>98</v>
      </c>
      <c r="CY383" s="28" t="s">
        <v>98</v>
      </c>
      <c r="DA383" s="28" t="s">
        <v>98</v>
      </c>
      <c r="DC383" s="28" t="s">
        <v>98</v>
      </c>
      <c r="DE383" s="28" t="s">
        <v>98</v>
      </c>
      <c r="DG383" s="28" t="s">
        <v>98</v>
      </c>
      <c r="DI383" s="28" t="s">
        <v>98</v>
      </c>
      <c r="DK383" s="28" t="s">
        <v>98</v>
      </c>
      <c r="DM383" s="28" t="s">
        <v>98</v>
      </c>
    </row>
    <row r="384" spans="1:117" ht="15" customHeight="1">
      <c r="A384" s="8">
        <v>368</v>
      </c>
      <c r="B384" s="22" t="s">
        <v>586</v>
      </c>
      <c r="C384" s="22" t="s">
        <v>587</v>
      </c>
      <c r="D384" s="10">
        <v>367</v>
      </c>
      <c r="E384" s="23">
        <v>-1</v>
      </c>
      <c r="F384" s="2">
        <v>7</v>
      </c>
      <c r="G384" s="2">
        <v>2</v>
      </c>
      <c r="I384" s="25" t="s">
        <v>98</v>
      </c>
      <c r="K384" s="26" t="s">
        <v>98</v>
      </c>
      <c r="M384" s="26" t="s">
        <v>98</v>
      </c>
      <c r="O384" s="26" t="s">
        <v>98</v>
      </c>
      <c r="Q384" s="28" t="s">
        <v>98</v>
      </c>
      <c r="S384" s="28" t="s">
        <v>98</v>
      </c>
      <c r="U384" s="28" t="s">
        <v>98</v>
      </c>
      <c r="W384" s="28" t="s">
        <v>98</v>
      </c>
      <c r="Y384" s="28" t="s">
        <v>98</v>
      </c>
      <c r="AA384" s="28" t="s">
        <v>98</v>
      </c>
      <c r="AC384" s="28" t="s">
        <v>98</v>
      </c>
      <c r="AE384" s="28" t="s">
        <v>98</v>
      </c>
      <c r="AG384" s="28" t="s">
        <v>98</v>
      </c>
      <c r="AH384" s="27">
        <v>999</v>
      </c>
      <c r="AI384" s="28">
        <v>1</v>
      </c>
      <c r="AK384" s="28" t="s">
        <v>98</v>
      </c>
      <c r="AM384" s="28" t="s">
        <v>98</v>
      </c>
      <c r="AO384" s="28" t="s">
        <v>98</v>
      </c>
      <c r="AP384" s="27">
        <v>32</v>
      </c>
      <c r="AQ384" s="28">
        <v>6</v>
      </c>
      <c r="AS384" s="28" t="s">
        <v>98</v>
      </c>
      <c r="AU384" s="28" t="s">
        <v>98</v>
      </c>
      <c r="AW384" s="28" t="s">
        <v>98</v>
      </c>
      <c r="AY384" s="28" t="s">
        <v>98</v>
      </c>
      <c r="BA384" s="28" t="s">
        <v>98</v>
      </c>
      <c r="BC384" s="28" t="s">
        <v>98</v>
      </c>
      <c r="BE384" s="28" t="s">
        <v>98</v>
      </c>
      <c r="BG384" s="28" t="s">
        <v>98</v>
      </c>
      <c r="BI384" s="28" t="s">
        <v>98</v>
      </c>
      <c r="BK384" s="28" t="s">
        <v>98</v>
      </c>
      <c r="BM384" s="28" t="s">
        <v>98</v>
      </c>
      <c r="BO384" s="28" t="s">
        <v>98</v>
      </c>
      <c r="BQ384" s="28" t="s">
        <v>98</v>
      </c>
      <c r="BS384" s="28" t="s">
        <v>98</v>
      </c>
      <c r="BU384" s="28" t="s">
        <v>98</v>
      </c>
      <c r="BW384" s="28" t="s">
        <v>98</v>
      </c>
      <c r="BY384" s="28" t="s">
        <v>98</v>
      </c>
      <c r="CA384" s="28" t="s">
        <v>98</v>
      </c>
      <c r="CC384" s="28" t="s">
        <v>98</v>
      </c>
      <c r="CE384" s="28" t="s">
        <v>98</v>
      </c>
      <c r="CG384" s="28" t="s">
        <v>98</v>
      </c>
      <c r="CI384" s="28" t="s">
        <v>98</v>
      </c>
      <c r="CK384" s="28" t="s">
        <v>98</v>
      </c>
      <c r="CM384" s="28" t="s">
        <v>98</v>
      </c>
      <c r="CO384" s="28" t="s">
        <v>98</v>
      </c>
      <c r="CQ384" s="28" t="s">
        <v>98</v>
      </c>
      <c r="CS384" s="28" t="s">
        <v>98</v>
      </c>
      <c r="CU384" s="28" t="s">
        <v>98</v>
      </c>
      <c r="CW384" s="28" t="s">
        <v>98</v>
      </c>
      <c r="CY384" s="28" t="s">
        <v>98</v>
      </c>
      <c r="DA384" s="28" t="s">
        <v>98</v>
      </c>
      <c r="DC384" s="28" t="s">
        <v>98</v>
      </c>
      <c r="DE384" s="28" t="s">
        <v>98</v>
      </c>
      <c r="DG384" s="28" t="s">
        <v>98</v>
      </c>
      <c r="DI384" s="28" t="s">
        <v>98</v>
      </c>
      <c r="DK384" s="28" t="s">
        <v>98</v>
      </c>
      <c r="DM384" s="28" t="s">
        <v>98</v>
      </c>
    </row>
    <row r="385" spans="1:117" ht="15" customHeight="1">
      <c r="A385" s="8">
        <v>368</v>
      </c>
      <c r="B385" s="22" t="s">
        <v>588</v>
      </c>
      <c r="C385" s="22" t="s">
        <v>507</v>
      </c>
      <c r="D385" s="10">
        <v>378</v>
      </c>
      <c r="E385" s="23">
        <v>10</v>
      </c>
      <c r="F385" s="2">
        <v>7</v>
      </c>
      <c r="G385" s="2">
        <v>2</v>
      </c>
      <c r="I385" s="25" t="s">
        <v>98</v>
      </c>
      <c r="K385" s="26" t="s">
        <v>98</v>
      </c>
      <c r="L385" s="24">
        <v>999</v>
      </c>
      <c r="M385" s="26">
        <v>1</v>
      </c>
      <c r="O385" s="26" t="s">
        <v>98</v>
      </c>
      <c r="Q385" s="28" t="s">
        <v>98</v>
      </c>
      <c r="S385" s="28" t="s">
        <v>98</v>
      </c>
      <c r="U385" s="28" t="s">
        <v>98</v>
      </c>
      <c r="W385" s="28" t="s">
        <v>98</v>
      </c>
      <c r="Y385" s="28" t="s">
        <v>98</v>
      </c>
      <c r="AA385" s="28" t="s">
        <v>98</v>
      </c>
      <c r="AC385" s="28" t="s">
        <v>98</v>
      </c>
      <c r="AE385" s="28" t="s">
        <v>98</v>
      </c>
      <c r="AG385" s="28" t="s">
        <v>98</v>
      </c>
      <c r="AI385" s="28" t="s">
        <v>98</v>
      </c>
      <c r="AK385" s="28" t="s">
        <v>98</v>
      </c>
      <c r="AM385" s="28" t="s">
        <v>98</v>
      </c>
      <c r="AO385" s="28" t="s">
        <v>98</v>
      </c>
      <c r="AQ385" s="28" t="s">
        <v>98</v>
      </c>
      <c r="AS385" s="28" t="s">
        <v>98</v>
      </c>
      <c r="AU385" s="28" t="s">
        <v>98</v>
      </c>
      <c r="AW385" s="28" t="s">
        <v>98</v>
      </c>
      <c r="AY385" s="28" t="s">
        <v>98</v>
      </c>
      <c r="BA385" s="28" t="s">
        <v>98</v>
      </c>
      <c r="BC385" s="28" t="s">
        <v>98</v>
      </c>
      <c r="BE385" s="28" t="s">
        <v>98</v>
      </c>
      <c r="BG385" s="28" t="s">
        <v>98</v>
      </c>
      <c r="BH385" s="27">
        <v>16</v>
      </c>
      <c r="BI385" s="28">
        <v>6</v>
      </c>
      <c r="BK385" s="28" t="s">
        <v>98</v>
      </c>
      <c r="BM385" s="28" t="s">
        <v>98</v>
      </c>
      <c r="BO385" s="28" t="s">
        <v>98</v>
      </c>
      <c r="BQ385" s="28" t="s">
        <v>98</v>
      </c>
      <c r="BS385" s="28" t="s">
        <v>98</v>
      </c>
      <c r="BU385" s="28" t="s">
        <v>98</v>
      </c>
      <c r="BW385" s="28" t="s">
        <v>98</v>
      </c>
      <c r="BY385" s="28" t="s">
        <v>98</v>
      </c>
      <c r="CA385" s="28" t="s">
        <v>98</v>
      </c>
      <c r="CC385" s="28" t="s">
        <v>98</v>
      </c>
      <c r="CE385" s="28" t="s">
        <v>98</v>
      </c>
      <c r="CG385" s="28" t="s">
        <v>98</v>
      </c>
      <c r="CI385" s="28" t="s">
        <v>98</v>
      </c>
      <c r="CK385" s="28" t="s">
        <v>98</v>
      </c>
      <c r="CM385" s="28" t="s">
        <v>98</v>
      </c>
      <c r="CO385" s="28" t="s">
        <v>98</v>
      </c>
      <c r="CQ385" s="28" t="s">
        <v>98</v>
      </c>
      <c r="CS385" s="28" t="s">
        <v>98</v>
      </c>
      <c r="CU385" s="28" t="s">
        <v>98</v>
      </c>
      <c r="CW385" s="28" t="s">
        <v>98</v>
      </c>
      <c r="CY385" s="28" t="s">
        <v>98</v>
      </c>
      <c r="DA385" s="28" t="s">
        <v>98</v>
      </c>
      <c r="DC385" s="28" t="s">
        <v>98</v>
      </c>
      <c r="DE385" s="28" t="s">
        <v>98</v>
      </c>
      <c r="DG385" s="28" t="s">
        <v>98</v>
      </c>
      <c r="DI385" s="28" t="s">
        <v>98</v>
      </c>
      <c r="DK385" s="28" t="s">
        <v>98</v>
      </c>
      <c r="DM385" s="28" t="s">
        <v>98</v>
      </c>
    </row>
    <row r="386" spans="1:117" ht="15" customHeight="1">
      <c r="A386" s="8">
        <v>368</v>
      </c>
      <c r="B386" s="22" t="s">
        <v>589</v>
      </c>
      <c r="C386" s="22" t="s">
        <v>590</v>
      </c>
      <c r="D386" s="10">
        <v>378</v>
      </c>
      <c r="E386" s="23">
        <v>10</v>
      </c>
      <c r="F386" s="2">
        <v>7</v>
      </c>
      <c r="G386" s="2">
        <v>2</v>
      </c>
      <c r="I386" s="25" t="s">
        <v>98</v>
      </c>
      <c r="J386" s="24">
        <v>999</v>
      </c>
      <c r="K386" s="26">
        <v>1</v>
      </c>
      <c r="M386" s="26" t="s">
        <v>98</v>
      </c>
      <c r="O386" s="26" t="s">
        <v>98</v>
      </c>
      <c r="Q386" s="28" t="s">
        <v>98</v>
      </c>
      <c r="S386" s="28" t="s">
        <v>98</v>
      </c>
      <c r="U386" s="28" t="s">
        <v>98</v>
      </c>
      <c r="W386" s="28" t="s">
        <v>98</v>
      </c>
      <c r="Y386" s="28" t="s">
        <v>98</v>
      </c>
      <c r="AA386" s="28" t="s">
        <v>98</v>
      </c>
      <c r="AC386" s="28" t="s">
        <v>98</v>
      </c>
      <c r="AE386" s="28" t="s">
        <v>98</v>
      </c>
      <c r="AG386" s="28" t="s">
        <v>98</v>
      </c>
      <c r="AI386" s="28" t="s">
        <v>98</v>
      </c>
      <c r="AJ386" s="27">
        <v>32</v>
      </c>
      <c r="AK386" s="28">
        <v>6</v>
      </c>
      <c r="AM386" s="28" t="s">
        <v>98</v>
      </c>
      <c r="AO386" s="28" t="s">
        <v>98</v>
      </c>
      <c r="AQ386" s="28" t="s">
        <v>98</v>
      </c>
      <c r="AS386" s="28" t="s">
        <v>98</v>
      </c>
      <c r="AU386" s="28" t="s">
        <v>98</v>
      </c>
      <c r="AW386" s="28" t="s">
        <v>98</v>
      </c>
      <c r="AY386" s="28" t="s">
        <v>98</v>
      </c>
      <c r="BA386" s="28" t="s">
        <v>98</v>
      </c>
      <c r="BC386" s="28" t="s">
        <v>98</v>
      </c>
      <c r="BE386" s="28" t="s">
        <v>98</v>
      </c>
      <c r="BG386" s="28" t="s">
        <v>98</v>
      </c>
      <c r="BI386" s="28" t="s">
        <v>98</v>
      </c>
      <c r="BK386" s="28" t="s">
        <v>98</v>
      </c>
      <c r="BM386" s="28" t="s">
        <v>98</v>
      </c>
      <c r="BO386" s="28" t="s">
        <v>98</v>
      </c>
      <c r="BQ386" s="28" t="s">
        <v>98</v>
      </c>
      <c r="BS386" s="28" t="s">
        <v>98</v>
      </c>
      <c r="BU386" s="28" t="s">
        <v>98</v>
      </c>
      <c r="BW386" s="28" t="s">
        <v>98</v>
      </c>
      <c r="BY386" s="28" t="s">
        <v>98</v>
      </c>
      <c r="CA386" s="28" t="s">
        <v>98</v>
      </c>
      <c r="CC386" s="28" t="s">
        <v>98</v>
      </c>
      <c r="CE386" s="28" t="s">
        <v>98</v>
      </c>
      <c r="CG386" s="28" t="s">
        <v>98</v>
      </c>
      <c r="CI386" s="28" t="s">
        <v>98</v>
      </c>
      <c r="CK386" s="28" t="s">
        <v>98</v>
      </c>
      <c r="CM386" s="28" t="s">
        <v>98</v>
      </c>
      <c r="CO386" s="28" t="s">
        <v>98</v>
      </c>
      <c r="CQ386" s="28" t="s">
        <v>98</v>
      </c>
      <c r="CS386" s="28" t="s">
        <v>98</v>
      </c>
      <c r="CU386" s="28" t="s">
        <v>98</v>
      </c>
      <c r="CW386" s="28" t="s">
        <v>98</v>
      </c>
      <c r="CY386" s="28" t="s">
        <v>98</v>
      </c>
      <c r="DA386" s="28" t="s">
        <v>98</v>
      </c>
      <c r="DC386" s="28" t="s">
        <v>98</v>
      </c>
      <c r="DE386" s="28" t="s">
        <v>98</v>
      </c>
      <c r="DG386" s="28" t="s">
        <v>98</v>
      </c>
      <c r="DI386" s="28" t="s">
        <v>98</v>
      </c>
      <c r="DK386" s="28" t="s">
        <v>98</v>
      </c>
      <c r="DM386" s="28" t="s">
        <v>98</v>
      </c>
    </row>
    <row r="387" spans="1:117" ht="15" customHeight="1">
      <c r="A387" s="8">
        <v>383</v>
      </c>
      <c r="B387" s="22" t="s">
        <v>591</v>
      </c>
      <c r="C387" s="22" t="s">
        <v>170</v>
      </c>
      <c r="D387" s="10">
        <v>378</v>
      </c>
      <c r="E387" s="23">
        <v>-5</v>
      </c>
      <c r="F387" s="2">
        <v>6</v>
      </c>
      <c r="G387" s="2">
        <v>1</v>
      </c>
      <c r="I387" s="25" t="s">
        <v>98</v>
      </c>
      <c r="K387" s="26" t="s">
        <v>98</v>
      </c>
      <c r="M387" s="26" t="s">
        <v>98</v>
      </c>
      <c r="O387" s="26" t="s">
        <v>98</v>
      </c>
      <c r="Q387" s="28" t="s">
        <v>98</v>
      </c>
      <c r="S387" s="28" t="s">
        <v>98</v>
      </c>
      <c r="U387" s="28" t="s">
        <v>98</v>
      </c>
      <c r="W387" s="28" t="s">
        <v>98</v>
      </c>
      <c r="Y387" s="28" t="s">
        <v>98</v>
      </c>
      <c r="AA387" s="28" t="s">
        <v>98</v>
      </c>
      <c r="AC387" s="28" t="s">
        <v>98</v>
      </c>
      <c r="AE387" s="28" t="s">
        <v>98</v>
      </c>
      <c r="AG387" s="28" t="s">
        <v>98</v>
      </c>
      <c r="AI387" s="28" t="s">
        <v>98</v>
      </c>
      <c r="AK387" s="28" t="s">
        <v>98</v>
      </c>
      <c r="AM387" s="28" t="s">
        <v>98</v>
      </c>
      <c r="AO387" s="28" t="s">
        <v>98</v>
      </c>
      <c r="AQ387" s="28" t="s">
        <v>98</v>
      </c>
      <c r="AS387" s="28" t="s">
        <v>98</v>
      </c>
      <c r="AU387" s="28" t="s">
        <v>98</v>
      </c>
      <c r="AW387" s="28" t="s">
        <v>98</v>
      </c>
      <c r="AY387" s="28" t="s">
        <v>98</v>
      </c>
      <c r="BA387" s="28" t="s">
        <v>98</v>
      </c>
      <c r="BC387" s="28" t="s">
        <v>98</v>
      </c>
      <c r="BE387" s="28" t="s">
        <v>98</v>
      </c>
      <c r="BG387" s="28" t="s">
        <v>98</v>
      </c>
      <c r="BI387" s="28" t="s">
        <v>98</v>
      </c>
      <c r="BK387" s="28" t="s">
        <v>98</v>
      </c>
      <c r="BM387" s="28" t="s">
        <v>98</v>
      </c>
      <c r="BO387" s="28" t="s">
        <v>98</v>
      </c>
      <c r="BP387" s="27">
        <v>64</v>
      </c>
      <c r="BQ387" s="28">
        <v>6</v>
      </c>
      <c r="BS387" s="28" t="s">
        <v>98</v>
      </c>
      <c r="BU387" s="28" t="s">
        <v>98</v>
      </c>
      <c r="BW387" s="28" t="s">
        <v>98</v>
      </c>
      <c r="BY387" s="28" t="s">
        <v>98</v>
      </c>
      <c r="CA387" s="28" t="s">
        <v>98</v>
      </c>
      <c r="CC387" s="28" t="s">
        <v>98</v>
      </c>
      <c r="CE387" s="28" t="s">
        <v>98</v>
      </c>
      <c r="CG387" s="28" t="s">
        <v>98</v>
      </c>
      <c r="CI387" s="28" t="s">
        <v>98</v>
      </c>
      <c r="CK387" s="28" t="s">
        <v>98</v>
      </c>
      <c r="CM387" s="28" t="s">
        <v>98</v>
      </c>
      <c r="CO387" s="28" t="s">
        <v>98</v>
      </c>
      <c r="CQ387" s="28" t="s">
        <v>98</v>
      </c>
      <c r="CS387" s="28" t="s">
        <v>98</v>
      </c>
      <c r="CU387" s="28" t="s">
        <v>98</v>
      </c>
      <c r="CW387" s="28" t="s">
        <v>98</v>
      </c>
      <c r="CY387" s="28" t="s">
        <v>98</v>
      </c>
      <c r="DA387" s="28" t="s">
        <v>98</v>
      </c>
      <c r="DC387" s="28" t="s">
        <v>98</v>
      </c>
      <c r="DE387" s="28" t="s">
        <v>98</v>
      </c>
      <c r="DG387" s="28" t="s">
        <v>98</v>
      </c>
      <c r="DI387" s="28" t="s">
        <v>98</v>
      </c>
      <c r="DK387" s="28" t="s">
        <v>98</v>
      </c>
      <c r="DM387" s="28" t="s">
        <v>98</v>
      </c>
    </row>
    <row r="388" spans="1:117" ht="15" customHeight="1">
      <c r="A388" s="8">
        <v>383</v>
      </c>
      <c r="B388" s="22" t="s">
        <v>592</v>
      </c>
      <c r="C388" s="22" t="s">
        <v>507</v>
      </c>
      <c r="D388" s="10">
        <v>378</v>
      </c>
      <c r="E388" s="23">
        <v>-5</v>
      </c>
      <c r="F388" s="2">
        <v>6</v>
      </c>
      <c r="G388" s="2">
        <v>1</v>
      </c>
      <c r="I388" s="25" t="s">
        <v>98</v>
      </c>
      <c r="K388" s="26" t="s">
        <v>98</v>
      </c>
      <c r="M388" s="26" t="s">
        <v>98</v>
      </c>
      <c r="O388" s="26" t="s">
        <v>98</v>
      </c>
      <c r="Q388" s="28" t="s">
        <v>98</v>
      </c>
      <c r="S388" s="28" t="s">
        <v>98</v>
      </c>
      <c r="U388" s="28" t="s">
        <v>98</v>
      </c>
      <c r="W388" s="28" t="s">
        <v>98</v>
      </c>
      <c r="Y388" s="28" t="s">
        <v>98</v>
      </c>
      <c r="AA388" s="28" t="s">
        <v>98</v>
      </c>
      <c r="AC388" s="28" t="s">
        <v>98</v>
      </c>
      <c r="AE388" s="28" t="s">
        <v>98</v>
      </c>
      <c r="AG388" s="28" t="s">
        <v>98</v>
      </c>
      <c r="AI388" s="28" t="s">
        <v>98</v>
      </c>
      <c r="AK388" s="28" t="s">
        <v>98</v>
      </c>
      <c r="AM388" s="28" t="s">
        <v>98</v>
      </c>
      <c r="AO388" s="28" t="s">
        <v>98</v>
      </c>
      <c r="AQ388" s="28" t="s">
        <v>98</v>
      </c>
      <c r="AS388" s="28" t="s">
        <v>98</v>
      </c>
      <c r="AU388" s="28" t="s">
        <v>98</v>
      </c>
      <c r="AW388" s="28" t="s">
        <v>98</v>
      </c>
      <c r="AY388" s="28" t="s">
        <v>98</v>
      </c>
      <c r="BA388" s="28" t="s">
        <v>98</v>
      </c>
      <c r="BC388" s="28" t="s">
        <v>98</v>
      </c>
      <c r="BE388" s="28" t="s">
        <v>98</v>
      </c>
      <c r="BG388" s="28" t="s">
        <v>98</v>
      </c>
      <c r="BH388" s="27">
        <v>16</v>
      </c>
      <c r="BI388" s="28">
        <v>6</v>
      </c>
      <c r="BK388" s="28" t="s">
        <v>98</v>
      </c>
      <c r="BM388" s="28" t="s">
        <v>98</v>
      </c>
      <c r="BO388" s="28" t="s">
        <v>98</v>
      </c>
      <c r="BQ388" s="28" t="s">
        <v>98</v>
      </c>
      <c r="BS388" s="28" t="s">
        <v>98</v>
      </c>
      <c r="BU388" s="28" t="s">
        <v>98</v>
      </c>
      <c r="BW388" s="28" t="s">
        <v>98</v>
      </c>
      <c r="BY388" s="28" t="s">
        <v>98</v>
      </c>
      <c r="CA388" s="28" t="s">
        <v>98</v>
      </c>
      <c r="CC388" s="28" t="s">
        <v>98</v>
      </c>
      <c r="CE388" s="28" t="s">
        <v>98</v>
      </c>
      <c r="CG388" s="28" t="s">
        <v>98</v>
      </c>
      <c r="CI388" s="28" t="s">
        <v>98</v>
      </c>
      <c r="CK388" s="28" t="s">
        <v>98</v>
      </c>
      <c r="CM388" s="28" t="s">
        <v>98</v>
      </c>
      <c r="CO388" s="28" t="s">
        <v>98</v>
      </c>
      <c r="CQ388" s="28" t="s">
        <v>98</v>
      </c>
      <c r="CS388" s="28" t="s">
        <v>98</v>
      </c>
      <c r="CU388" s="28" t="s">
        <v>98</v>
      </c>
      <c r="CW388" s="28" t="s">
        <v>98</v>
      </c>
      <c r="CY388" s="28" t="s">
        <v>98</v>
      </c>
      <c r="DA388" s="28" t="s">
        <v>98</v>
      </c>
      <c r="DC388" s="28" t="s">
        <v>98</v>
      </c>
      <c r="DE388" s="28" t="s">
        <v>98</v>
      </c>
      <c r="DG388" s="28" t="s">
        <v>98</v>
      </c>
      <c r="DI388" s="28" t="s">
        <v>98</v>
      </c>
      <c r="DK388" s="28" t="s">
        <v>98</v>
      </c>
      <c r="DM388" s="28" t="s">
        <v>98</v>
      </c>
    </row>
    <row r="389" spans="1:117" ht="15" customHeight="1">
      <c r="A389" s="8">
        <v>383</v>
      </c>
      <c r="B389" s="22" t="s">
        <v>593</v>
      </c>
      <c r="C389" s="22" t="s">
        <v>226</v>
      </c>
      <c r="D389" s="10">
        <v>378</v>
      </c>
      <c r="E389" s="23">
        <v>-5</v>
      </c>
      <c r="F389" s="2">
        <v>6</v>
      </c>
      <c r="G389" s="2">
        <v>1</v>
      </c>
      <c r="I389" s="25" t="s">
        <v>98</v>
      </c>
      <c r="K389" s="26" t="s">
        <v>98</v>
      </c>
      <c r="M389" s="26" t="s">
        <v>98</v>
      </c>
      <c r="O389" s="26" t="s">
        <v>98</v>
      </c>
      <c r="Q389" s="28" t="s">
        <v>98</v>
      </c>
      <c r="S389" s="28" t="s">
        <v>98</v>
      </c>
      <c r="U389" s="28" t="s">
        <v>98</v>
      </c>
      <c r="W389" s="28" t="s">
        <v>98</v>
      </c>
      <c r="Y389" s="28" t="s">
        <v>98</v>
      </c>
      <c r="AA389" s="28" t="s">
        <v>98</v>
      </c>
      <c r="AC389" s="28" t="s">
        <v>98</v>
      </c>
      <c r="AE389" s="28" t="s">
        <v>98</v>
      </c>
      <c r="AG389" s="28" t="s">
        <v>98</v>
      </c>
      <c r="AI389" s="28" t="s">
        <v>98</v>
      </c>
      <c r="AK389" s="28" t="s">
        <v>98</v>
      </c>
      <c r="AM389" s="28" t="s">
        <v>98</v>
      </c>
      <c r="AO389" s="28" t="s">
        <v>98</v>
      </c>
      <c r="AQ389" s="28" t="s">
        <v>98</v>
      </c>
      <c r="AS389" s="28" t="s">
        <v>98</v>
      </c>
      <c r="AU389" s="28" t="s">
        <v>98</v>
      </c>
      <c r="AW389" s="28" t="s">
        <v>98</v>
      </c>
      <c r="AY389" s="28" t="s">
        <v>98</v>
      </c>
      <c r="BA389" s="28" t="s">
        <v>98</v>
      </c>
      <c r="BC389" s="28" t="s">
        <v>98</v>
      </c>
      <c r="BE389" s="28" t="s">
        <v>98</v>
      </c>
      <c r="BG389" s="28" t="s">
        <v>98</v>
      </c>
      <c r="BI389" s="28" t="s">
        <v>98</v>
      </c>
      <c r="BK389" s="28" t="s">
        <v>98</v>
      </c>
      <c r="BM389" s="28" t="s">
        <v>98</v>
      </c>
      <c r="BO389" s="28" t="s">
        <v>98</v>
      </c>
      <c r="BQ389" s="28" t="s">
        <v>98</v>
      </c>
      <c r="BS389" s="28" t="s">
        <v>98</v>
      </c>
      <c r="BU389" s="28" t="s">
        <v>98</v>
      </c>
      <c r="BV389" s="27">
        <v>64</v>
      </c>
      <c r="BW389" s="28">
        <v>6</v>
      </c>
      <c r="BY389" s="28" t="s">
        <v>98</v>
      </c>
      <c r="CA389" s="28" t="s">
        <v>98</v>
      </c>
      <c r="CC389" s="28" t="s">
        <v>98</v>
      </c>
      <c r="CE389" s="28" t="s">
        <v>98</v>
      </c>
      <c r="CG389" s="28" t="s">
        <v>98</v>
      </c>
      <c r="CI389" s="28" t="s">
        <v>98</v>
      </c>
      <c r="CK389" s="28" t="s">
        <v>98</v>
      </c>
      <c r="CM389" s="28" t="s">
        <v>98</v>
      </c>
      <c r="CO389" s="28" t="s">
        <v>98</v>
      </c>
      <c r="CQ389" s="28" t="s">
        <v>98</v>
      </c>
      <c r="CS389" s="28" t="s">
        <v>98</v>
      </c>
      <c r="CU389" s="28" t="s">
        <v>98</v>
      </c>
      <c r="CW389" s="28" t="s">
        <v>98</v>
      </c>
      <c r="CY389" s="28" t="s">
        <v>98</v>
      </c>
      <c r="DA389" s="28" t="s">
        <v>98</v>
      </c>
      <c r="DC389" s="28" t="s">
        <v>98</v>
      </c>
      <c r="DE389" s="28" t="s">
        <v>98</v>
      </c>
      <c r="DG389" s="28" t="s">
        <v>98</v>
      </c>
      <c r="DI389" s="28" t="s">
        <v>98</v>
      </c>
      <c r="DK389" s="28" t="s">
        <v>98</v>
      </c>
      <c r="DM389" s="28" t="s">
        <v>98</v>
      </c>
    </row>
    <row r="390" spans="1:117" ht="15" customHeight="1">
      <c r="A390" s="8">
        <v>383</v>
      </c>
      <c r="B390" s="22" t="s">
        <v>594</v>
      </c>
      <c r="C390" s="22" t="s">
        <v>226</v>
      </c>
      <c r="D390" s="10">
        <v>378</v>
      </c>
      <c r="E390" s="23">
        <v>-5</v>
      </c>
      <c r="F390" s="2">
        <v>6</v>
      </c>
      <c r="G390" s="2">
        <v>1</v>
      </c>
      <c r="I390" s="25" t="s">
        <v>98</v>
      </c>
      <c r="K390" s="26" t="s">
        <v>98</v>
      </c>
      <c r="M390" s="26" t="s">
        <v>98</v>
      </c>
      <c r="O390" s="26" t="s">
        <v>98</v>
      </c>
      <c r="Q390" s="28" t="s">
        <v>98</v>
      </c>
      <c r="S390" s="28" t="s">
        <v>98</v>
      </c>
      <c r="U390" s="28" t="s">
        <v>98</v>
      </c>
      <c r="W390" s="28" t="s">
        <v>98</v>
      </c>
      <c r="Y390" s="28" t="s">
        <v>98</v>
      </c>
      <c r="AA390" s="28" t="s">
        <v>98</v>
      </c>
      <c r="AC390" s="28" t="s">
        <v>98</v>
      </c>
      <c r="AE390" s="28" t="s">
        <v>98</v>
      </c>
      <c r="AG390" s="28" t="s">
        <v>98</v>
      </c>
      <c r="AI390" s="28" t="s">
        <v>98</v>
      </c>
      <c r="AK390" s="28" t="s">
        <v>98</v>
      </c>
      <c r="AM390" s="28" t="s">
        <v>98</v>
      </c>
      <c r="AO390" s="28" t="s">
        <v>98</v>
      </c>
      <c r="AQ390" s="28" t="s">
        <v>98</v>
      </c>
      <c r="AS390" s="28" t="s">
        <v>98</v>
      </c>
      <c r="AU390" s="28" t="s">
        <v>98</v>
      </c>
      <c r="AW390" s="28" t="s">
        <v>98</v>
      </c>
      <c r="AY390" s="28" t="s">
        <v>98</v>
      </c>
      <c r="BA390" s="28" t="s">
        <v>98</v>
      </c>
      <c r="BC390" s="28" t="s">
        <v>98</v>
      </c>
      <c r="BE390" s="28" t="s">
        <v>98</v>
      </c>
      <c r="BG390" s="28" t="s">
        <v>98</v>
      </c>
      <c r="BI390" s="28" t="s">
        <v>98</v>
      </c>
      <c r="BK390" s="28" t="s">
        <v>98</v>
      </c>
      <c r="BM390" s="28" t="s">
        <v>98</v>
      </c>
      <c r="BO390" s="28" t="s">
        <v>98</v>
      </c>
      <c r="BQ390" s="28" t="s">
        <v>98</v>
      </c>
      <c r="BS390" s="28" t="s">
        <v>98</v>
      </c>
      <c r="BU390" s="28" t="s">
        <v>98</v>
      </c>
      <c r="BV390" s="27">
        <v>64</v>
      </c>
      <c r="BW390" s="28">
        <v>6</v>
      </c>
      <c r="BY390" s="28" t="s">
        <v>98</v>
      </c>
      <c r="CA390" s="28" t="s">
        <v>98</v>
      </c>
      <c r="CC390" s="28" t="s">
        <v>98</v>
      </c>
      <c r="CE390" s="28" t="s">
        <v>98</v>
      </c>
      <c r="CG390" s="28" t="s">
        <v>98</v>
      </c>
      <c r="CI390" s="28" t="s">
        <v>98</v>
      </c>
      <c r="CK390" s="28" t="s">
        <v>98</v>
      </c>
      <c r="CM390" s="28" t="s">
        <v>98</v>
      </c>
      <c r="CO390" s="28" t="s">
        <v>98</v>
      </c>
      <c r="CQ390" s="28" t="s">
        <v>98</v>
      </c>
      <c r="CS390" s="28" t="s">
        <v>98</v>
      </c>
      <c r="CU390" s="28" t="s">
        <v>98</v>
      </c>
      <c r="CW390" s="28" t="s">
        <v>98</v>
      </c>
      <c r="CY390" s="28" t="s">
        <v>98</v>
      </c>
      <c r="DA390" s="28" t="s">
        <v>98</v>
      </c>
      <c r="DC390" s="28" t="s">
        <v>98</v>
      </c>
      <c r="DE390" s="28" t="s">
        <v>98</v>
      </c>
      <c r="DG390" s="28" t="s">
        <v>98</v>
      </c>
      <c r="DI390" s="28" t="s">
        <v>98</v>
      </c>
      <c r="DK390" s="28" t="s">
        <v>98</v>
      </c>
      <c r="DM390" s="28" t="s">
        <v>98</v>
      </c>
    </row>
    <row r="391" spans="1:117" ht="15" customHeight="1">
      <c r="A391" s="8">
        <v>383</v>
      </c>
      <c r="B391" s="22" t="s">
        <v>595</v>
      </c>
      <c r="C391" s="22" t="s">
        <v>226</v>
      </c>
      <c r="D391" s="10">
        <v>378</v>
      </c>
      <c r="E391" s="23">
        <v>-5</v>
      </c>
      <c r="F391" s="2">
        <v>6</v>
      </c>
      <c r="G391" s="2">
        <v>1</v>
      </c>
      <c r="I391" s="25" t="s">
        <v>98</v>
      </c>
      <c r="K391" s="26" t="s">
        <v>98</v>
      </c>
      <c r="M391" s="26" t="s">
        <v>98</v>
      </c>
      <c r="O391" s="26" t="s">
        <v>98</v>
      </c>
      <c r="Q391" s="28" t="s">
        <v>98</v>
      </c>
      <c r="S391" s="28" t="s">
        <v>98</v>
      </c>
      <c r="U391" s="28" t="s">
        <v>98</v>
      </c>
      <c r="W391" s="28" t="s">
        <v>98</v>
      </c>
      <c r="Y391" s="28" t="s">
        <v>98</v>
      </c>
      <c r="AA391" s="28" t="s">
        <v>98</v>
      </c>
      <c r="AC391" s="28" t="s">
        <v>98</v>
      </c>
      <c r="AE391" s="28" t="s">
        <v>98</v>
      </c>
      <c r="AG391" s="28" t="s">
        <v>98</v>
      </c>
      <c r="AI391" s="28" t="s">
        <v>98</v>
      </c>
      <c r="AK391" s="28" t="s">
        <v>98</v>
      </c>
      <c r="AM391" s="28" t="s">
        <v>98</v>
      </c>
      <c r="AO391" s="28" t="s">
        <v>98</v>
      </c>
      <c r="AQ391" s="28" t="s">
        <v>98</v>
      </c>
      <c r="AS391" s="28" t="s">
        <v>98</v>
      </c>
      <c r="AU391" s="28" t="s">
        <v>98</v>
      </c>
      <c r="AW391" s="28" t="s">
        <v>98</v>
      </c>
      <c r="AY391" s="28" t="s">
        <v>98</v>
      </c>
      <c r="BA391" s="28" t="s">
        <v>98</v>
      </c>
      <c r="BC391" s="28" t="s">
        <v>98</v>
      </c>
      <c r="BE391" s="28" t="s">
        <v>98</v>
      </c>
      <c r="BG391" s="28" t="s">
        <v>98</v>
      </c>
      <c r="BI391" s="28" t="s">
        <v>98</v>
      </c>
      <c r="BK391" s="28" t="s">
        <v>98</v>
      </c>
      <c r="BM391" s="28" t="s">
        <v>98</v>
      </c>
      <c r="BO391" s="28" t="s">
        <v>98</v>
      </c>
      <c r="BQ391" s="28" t="s">
        <v>98</v>
      </c>
      <c r="BS391" s="28" t="s">
        <v>98</v>
      </c>
      <c r="BU391" s="28" t="s">
        <v>98</v>
      </c>
      <c r="BV391" s="27">
        <v>64</v>
      </c>
      <c r="BW391" s="28">
        <v>6</v>
      </c>
      <c r="BY391" s="28" t="s">
        <v>98</v>
      </c>
      <c r="CA391" s="28" t="s">
        <v>98</v>
      </c>
      <c r="CC391" s="28" t="s">
        <v>98</v>
      </c>
      <c r="CE391" s="28" t="s">
        <v>98</v>
      </c>
      <c r="CG391" s="28" t="s">
        <v>98</v>
      </c>
      <c r="CI391" s="28" t="s">
        <v>98</v>
      </c>
      <c r="CK391" s="28" t="s">
        <v>98</v>
      </c>
      <c r="CM391" s="28" t="s">
        <v>98</v>
      </c>
      <c r="CO391" s="28" t="s">
        <v>98</v>
      </c>
      <c r="CQ391" s="28" t="s">
        <v>98</v>
      </c>
      <c r="CS391" s="28" t="s">
        <v>98</v>
      </c>
      <c r="CU391" s="28" t="s">
        <v>98</v>
      </c>
      <c r="CW391" s="28" t="s">
        <v>98</v>
      </c>
      <c r="CY391" s="28" t="s">
        <v>98</v>
      </c>
      <c r="DA391" s="28" t="s">
        <v>98</v>
      </c>
      <c r="DC391" s="28" t="s">
        <v>98</v>
      </c>
      <c r="DE391" s="28" t="s">
        <v>98</v>
      </c>
      <c r="DG391" s="28" t="s">
        <v>98</v>
      </c>
      <c r="DI391" s="28" t="s">
        <v>98</v>
      </c>
      <c r="DK391" s="28" t="s">
        <v>98</v>
      </c>
      <c r="DM391" s="28" t="s">
        <v>98</v>
      </c>
    </row>
    <row r="392" spans="1:117" ht="15" customHeight="1">
      <c r="A392" s="8">
        <v>383</v>
      </c>
      <c r="B392" s="22" t="s">
        <v>596</v>
      </c>
      <c r="C392" s="22" t="s">
        <v>354</v>
      </c>
      <c r="D392" s="10">
        <v>378</v>
      </c>
      <c r="E392" s="23">
        <v>-5</v>
      </c>
      <c r="F392" s="2">
        <v>6</v>
      </c>
      <c r="G392" s="2">
        <v>1</v>
      </c>
      <c r="I392" s="25" t="s">
        <v>98</v>
      </c>
      <c r="K392" s="26" t="s">
        <v>98</v>
      </c>
      <c r="M392" s="26" t="s">
        <v>98</v>
      </c>
      <c r="O392" s="26" t="s">
        <v>98</v>
      </c>
      <c r="Q392" s="28" t="s">
        <v>98</v>
      </c>
      <c r="S392" s="28" t="s">
        <v>98</v>
      </c>
      <c r="U392" s="28" t="s">
        <v>98</v>
      </c>
      <c r="W392" s="28" t="s">
        <v>98</v>
      </c>
      <c r="Y392" s="28" t="s">
        <v>98</v>
      </c>
      <c r="AA392" s="28" t="s">
        <v>98</v>
      </c>
      <c r="AC392" s="28" t="s">
        <v>98</v>
      </c>
      <c r="AE392" s="28" t="s">
        <v>98</v>
      </c>
      <c r="AG392" s="28" t="s">
        <v>98</v>
      </c>
      <c r="AI392" s="28" t="s">
        <v>98</v>
      </c>
      <c r="AK392" s="28" t="s">
        <v>98</v>
      </c>
      <c r="AM392" s="28" t="s">
        <v>98</v>
      </c>
      <c r="AO392" s="28" t="s">
        <v>98</v>
      </c>
      <c r="AQ392" s="28" t="s">
        <v>98</v>
      </c>
      <c r="AS392" s="28" t="s">
        <v>98</v>
      </c>
      <c r="AU392" s="28" t="s">
        <v>98</v>
      </c>
      <c r="AW392" s="28" t="s">
        <v>98</v>
      </c>
      <c r="AY392" s="28" t="s">
        <v>98</v>
      </c>
      <c r="BA392" s="28" t="s">
        <v>98</v>
      </c>
      <c r="BC392" s="28" t="s">
        <v>98</v>
      </c>
      <c r="BE392" s="28" t="s">
        <v>98</v>
      </c>
      <c r="BG392" s="28" t="s">
        <v>98</v>
      </c>
      <c r="BI392" s="28" t="s">
        <v>98</v>
      </c>
      <c r="BK392" s="28" t="s">
        <v>98</v>
      </c>
      <c r="BM392" s="28" t="s">
        <v>98</v>
      </c>
      <c r="BO392" s="28" t="s">
        <v>98</v>
      </c>
      <c r="BQ392" s="28" t="s">
        <v>98</v>
      </c>
      <c r="BS392" s="28" t="s">
        <v>98</v>
      </c>
      <c r="BU392" s="28" t="s">
        <v>98</v>
      </c>
      <c r="BW392" s="28" t="s">
        <v>98</v>
      </c>
      <c r="BY392" s="28" t="s">
        <v>98</v>
      </c>
      <c r="CA392" s="28" t="s">
        <v>98</v>
      </c>
      <c r="CC392" s="28" t="s">
        <v>98</v>
      </c>
      <c r="CE392" s="28" t="s">
        <v>98</v>
      </c>
      <c r="CG392" s="28" t="s">
        <v>98</v>
      </c>
      <c r="CI392" s="28" t="s">
        <v>98</v>
      </c>
      <c r="CK392" s="28" t="s">
        <v>98</v>
      </c>
      <c r="CM392" s="28" t="s">
        <v>98</v>
      </c>
      <c r="CO392" s="28" t="s">
        <v>98</v>
      </c>
      <c r="CQ392" s="28" t="s">
        <v>98</v>
      </c>
      <c r="CS392" s="28" t="s">
        <v>98</v>
      </c>
      <c r="CU392" s="28" t="s">
        <v>98</v>
      </c>
      <c r="CV392" s="27">
        <v>64</v>
      </c>
      <c r="CW392" s="28">
        <v>6</v>
      </c>
      <c r="CY392" s="28" t="s">
        <v>98</v>
      </c>
      <c r="DA392" s="28" t="s">
        <v>98</v>
      </c>
      <c r="DC392" s="28" t="s">
        <v>98</v>
      </c>
      <c r="DE392" s="28" t="s">
        <v>98</v>
      </c>
      <c r="DG392" s="28" t="s">
        <v>98</v>
      </c>
      <c r="DI392" s="28" t="s">
        <v>98</v>
      </c>
      <c r="DK392" s="28" t="s">
        <v>98</v>
      </c>
      <c r="DM392" s="28" t="s">
        <v>98</v>
      </c>
    </row>
    <row r="393" spans="1:117" ht="15" customHeight="1">
      <c r="A393" s="8">
        <v>383</v>
      </c>
      <c r="B393" s="22" t="s">
        <v>597</v>
      </c>
      <c r="C393" s="22" t="s">
        <v>232</v>
      </c>
      <c r="D393" s="10">
        <v>378</v>
      </c>
      <c r="E393" s="23">
        <v>-5</v>
      </c>
      <c r="F393" s="2">
        <v>6</v>
      </c>
      <c r="G393" s="2">
        <v>1</v>
      </c>
      <c r="I393" s="25" t="s">
        <v>98</v>
      </c>
      <c r="K393" s="26" t="s">
        <v>98</v>
      </c>
      <c r="M393" s="26" t="s">
        <v>98</v>
      </c>
      <c r="O393" s="26" t="s">
        <v>98</v>
      </c>
      <c r="Q393" s="28" t="s">
        <v>98</v>
      </c>
      <c r="S393" s="28" t="s">
        <v>98</v>
      </c>
      <c r="U393" s="28" t="s">
        <v>98</v>
      </c>
      <c r="W393" s="28" t="s">
        <v>98</v>
      </c>
      <c r="Y393" s="28" t="s">
        <v>98</v>
      </c>
      <c r="AA393" s="28" t="s">
        <v>98</v>
      </c>
      <c r="AC393" s="28" t="s">
        <v>98</v>
      </c>
      <c r="AE393" s="28" t="s">
        <v>98</v>
      </c>
      <c r="AG393" s="28" t="s">
        <v>98</v>
      </c>
      <c r="AI393" s="28" t="s">
        <v>98</v>
      </c>
      <c r="AK393" s="28" t="s">
        <v>98</v>
      </c>
      <c r="AM393" s="28" t="s">
        <v>98</v>
      </c>
      <c r="AO393" s="28" t="s">
        <v>98</v>
      </c>
      <c r="AQ393" s="28" t="s">
        <v>98</v>
      </c>
      <c r="AS393" s="28" t="s">
        <v>98</v>
      </c>
      <c r="AU393" s="28" t="s">
        <v>98</v>
      </c>
      <c r="AW393" s="28" t="s">
        <v>98</v>
      </c>
      <c r="AY393" s="28" t="s">
        <v>98</v>
      </c>
      <c r="BA393" s="28" t="s">
        <v>98</v>
      </c>
      <c r="BC393" s="28" t="s">
        <v>98</v>
      </c>
      <c r="BE393" s="28" t="s">
        <v>98</v>
      </c>
      <c r="BG393" s="28" t="s">
        <v>98</v>
      </c>
      <c r="BI393" s="28" t="s">
        <v>98</v>
      </c>
      <c r="BK393" s="28" t="s">
        <v>98</v>
      </c>
      <c r="BM393" s="28" t="s">
        <v>98</v>
      </c>
      <c r="BO393" s="28" t="s">
        <v>98</v>
      </c>
      <c r="BQ393" s="28" t="s">
        <v>98</v>
      </c>
      <c r="BS393" s="28" t="s">
        <v>98</v>
      </c>
      <c r="BU393" s="28" t="s">
        <v>98</v>
      </c>
      <c r="BW393" s="28" t="s">
        <v>98</v>
      </c>
      <c r="BY393" s="28" t="s">
        <v>98</v>
      </c>
      <c r="CA393" s="28" t="s">
        <v>98</v>
      </c>
      <c r="CC393" s="28" t="s">
        <v>98</v>
      </c>
      <c r="CD393" s="27">
        <v>32</v>
      </c>
      <c r="CE393" s="28">
        <v>6</v>
      </c>
      <c r="CG393" s="28" t="s">
        <v>98</v>
      </c>
      <c r="CI393" s="28" t="s">
        <v>98</v>
      </c>
      <c r="CK393" s="28" t="s">
        <v>98</v>
      </c>
      <c r="CM393" s="28" t="s">
        <v>98</v>
      </c>
      <c r="CO393" s="28" t="s">
        <v>98</v>
      </c>
      <c r="CQ393" s="28" t="s">
        <v>98</v>
      </c>
      <c r="CS393" s="28" t="s">
        <v>98</v>
      </c>
      <c r="CU393" s="28" t="s">
        <v>98</v>
      </c>
      <c r="CW393" s="28" t="s">
        <v>98</v>
      </c>
      <c r="CY393" s="28" t="s">
        <v>98</v>
      </c>
      <c r="DA393" s="28" t="s">
        <v>98</v>
      </c>
      <c r="DC393" s="28" t="s">
        <v>98</v>
      </c>
      <c r="DE393" s="28" t="s">
        <v>98</v>
      </c>
      <c r="DG393" s="28" t="s">
        <v>98</v>
      </c>
      <c r="DI393" s="28" t="s">
        <v>98</v>
      </c>
      <c r="DK393" s="28" t="s">
        <v>98</v>
      </c>
      <c r="DM393" s="28" t="s">
        <v>98</v>
      </c>
    </row>
    <row r="394" spans="1:117" ht="15" customHeight="1">
      <c r="A394" s="8">
        <v>383</v>
      </c>
      <c r="B394" s="22" t="s">
        <v>598</v>
      </c>
      <c r="C394" s="22" t="s">
        <v>507</v>
      </c>
      <c r="D394" s="10">
        <v>378</v>
      </c>
      <c r="E394" s="23">
        <v>-5</v>
      </c>
      <c r="F394" s="2">
        <v>6</v>
      </c>
      <c r="G394" s="2">
        <v>1</v>
      </c>
      <c r="I394" s="25" t="s">
        <v>98</v>
      </c>
      <c r="K394" s="26" t="s">
        <v>98</v>
      </c>
      <c r="M394" s="26" t="s">
        <v>98</v>
      </c>
      <c r="O394" s="26" t="s">
        <v>98</v>
      </c>
      <c r="Q394" s="28" t="s">
        <v>98</v>
      </c>
      <c r="S394" s="28" t="s">
        <v>98</v>
      </c>
      <c r="U394" s="28" t="s">
        <v>98</v>
      </c>
      <c r="W394" s="28" t="s">
        <v>98</v>
      </c>
      <c r="Y394" s="28" t="s">
        <v>98</v>
      </c>
      <c r="AA394" s="28" t="s">
        <v>98</v>
      </c>
      <c r="AC394" s="28" t="s">
        <v>98</v>
      </c>
      <c r="AE394" s="28" t="s">
        <v>98</v>
      </c>
      <c r="AG394" s="28" t="s">
        <v>98</v>
      </c>
      <c r="AI394" s="28" t="s">
        <v>98</v>
      </c>
      <c r="AK394" s="28" t="s">
        <v>98</v>
      </c>
      <c r="AM394" s="28" t="s">
        <v>98</v>
      </c>
      <c r="AO394" s="28" t="s">
        <v>98</v>
      </c>
      <c r="AQ394" s="28" t="s">
        <v>98</v>
      </c>
      <c r="AS394" s="28" t="s">
        <v>98</v>
      </c>
      <c r="AU394" s="28" t="s">
        <v>98</v>
      </c>
      <c r="AW394" s="28" t="s">
        <v>98</v>
      </c>
      <c r="AY394" s="28" t="s">
        <v>98</v>
      </c>
      <c r="BA394" s="28" t="s">
        <v>98</v>
      </c>
      <c r="BC394" s="28" t="s">
        <v>98</v>
      </c>
      <c r="BE394" s="28" t="s">
        <v>98</v>
      </c>
      <c r="BG394" s="28" t="s">
        <v>98</v>
      </c>
      <c r="BH394" s="27">
        <v>16</v>
      </c>
      <c r="BI394" s="28">
        <v>6</v>
      </c>
      <c r="BK394" s="28" t="s">
        <v>98</v>
      </c>
      <c r="BM394" s="28" t="s">
        <v>98</v>
      </c>
      <c r="BO394" s="28" t="s">
        <v>98</v>
      </c>
      <c r="BQ394" s="28" t="s">
        <v>98</v>
      </c>
      <c r="BS394" s="28" t="s">
        <v>98</v>
      </c>
      <c r="BU394" s="28" t="s">
        <v>98</v>
      </c>
      <c r="BW394" s="28" t="s">
        <v>98</v>
      </c>
      <c r="BY394" s="28" t="s">
        <v>98</v>
      </c>
      <c r="CA394" s="28" t="s">
        <v>98</v>
      </c>
      <c r="CC394" s="28" t="s">
        <v>98</v>
      </c>
      <c r="CE394" s="28" t="s">
        <v>98</v>
      </c>
      <c r="CG394" s="28" t="s">
        <v>98</v>
      </c>
      <c r="CI394" s="28" t="s">
        <v>98</v>
      </c>
      <c r="CK394" s="28" t="s">
        <v>98</v>
      </c>
      <c r="CM394" s="28" t="s">
        <v>98</v>
      </c>
      <c r="CO394" s="28" t="s">
        <v>98</v>
      </c>
      <c r="CQ394" s="28" t="s">
        <v>98</v>
      </c>
      <c r="CS394" s="28" t="s">
        <v>98</v>
      </c>
      <c r="CU394" s="28" t="s">
        <v>98</v>
      </c>
      <c r="CW394" s="28" t="s">
        <v>98</v>
      </c>
      <c r="CY394" s="28" t="s">
        <v>98</v>
      </c>
      <c r="DA394" s="28" t="s">
        <v>98</v>
      </c>
      <c r="DC394" s="28" t="s">
        <v>98</v>
      </c>
      <c r="DE394" s="28" t="s">
        <v>98</v>
      </c>
      <c r="DG394" s="28" t="s">
        <v>98</v>
      </c>
      <c r="DI394" s="28" t="s">
        <v>98</v>
      </c>
      <c r="DK394" s="28" t="s">
        <v>98</v>
      </c>
      <c r="DM394" s="28" t="s">
        <v>98</v>
      </c>
    </row>
    <row r="395" spans="1:117" ht="15" customHeight="1">
      <c r="A395" s="8">
        <v>383</v>
      </c>
      <c r="B395" s="22" t="s">
        <v>599</v>
      </c>
      <c r="C395" s="22" t="s">
        <v>406</v>
      </c>
      <c r="D395" s="10">
        <v>378</v>
      </c>
      <c r="E395" s="23">
        <v>-5</v>
      </c>
      <c r="F395" s="2">
        <v>6</v>
      </c>
      <c r="G395" s="2">
        <v>1</v>
      </c>
      <c r="I395" s="25" t="s">
        <v>98</v>
      </c>
      <c r="K395" s="26" t="s">
        <v>98</v>
      </c>
      <c r="M395" s="26" t="s">
        <v>98</v>
      </c>
      <c r="O395" s="26" t="s">
        <v>98</v>
      </c>
      <c r="Q395" s="28" t="s">
        <v>98</v>
      </c>
      <c r="S395" s="28" t="s">
        <v>98</v>
      </c>
      <c r="U395" s="28" t="s">
        <v>98</v>
      </c>
      <c r="W395" s="28" t="s">
        <v>98</v>
      </c>
      <c r="Y395" s="28" t="s">
        <v>98</v>
      </c>
      <c r="AA395" s="28" t="s">
        <v>98</v>
      </c>
      <c r="AC395" s="28" t="s">
        <v>98</v>
      </c>
      <c r="AE395" s="28" t="s">
        <v>98</v>
      </c>
      <c r="AG395" s="28" t="s">
        <v>98</v>
      </c>
      <c r="AI395" s="28" t="s">
        <v>98</v>
      </c>
      <c r="AK395" s="28" t="s">
        <v>98</v>
      </c>
      <c r="AM395" s="28" t="s">
        <v>98</v>
      </c>
      <c r="AO395" s="28" t="s">
        <v>98</v>
      </c>
      <c r="AQ395" s="28" t="s">
        <v>98</v>
      </c>
      <c r="AS395" s="28" t="s">
        <v>98</v>
      </c>
      <c r="AU395" s="28" t="s">
        <v>98</v>
      </c>
      <c r="AW395" s="28" t="s">
        <v>98</v>
      </c>
      <c r="AY395" s="28" t="s">
        <v>98</v>
      </c>
      <c r="BA395" s="28" t="s">
        <v>98</v>
      </c>
      <c r="BC395" s="28" t="s">
        <v>98</v>
      </c>
      <c r="BE395" s="28" t="s">
        <v>98</v>
      </c>
      <c r="BG395" s="28" t="s">
        <v>98</v>
      </c>
      <c r="BI395" s="28" t="s">
        <v>98</v>
      </c>
      <c r="BK395" s="28" t="s">
        <v>98</v>
      </c>
      <c r="BM395" s="28" t="s">
        <v>98</v>
      </c>
      <c r="BO395" s="28" t="s">
        <v>98</v>
      </c>
      <c r="BQ395" s="28" t="s">
        <v>98</v>
      </c>
      <c r="BS395" s="28" t="s">
        <v>98</v>
      </c>
      <c r="BU395" s="28" t="s">
        <v>98</v>
      </c>
      <c r="BW395" s="28" t="s">
        <v>98</v>
      </c>
      <c r="BY395" s="28" t="s">
        <v>98</v>
      </c>
      <c r="CA395" s="28" t="s">
        <v>98</v>
      </c>
      <c r="CC395" s="28" t="s">
        <v>98</v>
      </c>
      <c r="CE395" s="28" t="s">
        <v>98</v>
      </c>
      <c r="CG395" s="28" t="s">
        <v>98</v>
      </c>
      <c r="CI395" s="28" t="s">
        <v>98</v>
      </c>
      <c r="CK395" s="28" t="s">
        <v>98</v>
      </c>
      <c r="CM395" s="28" t="s">
        <v>98</v>
      </c>
      <c r="CO395" s="28" t="s">
        <v>98</v>
      </c>
      <c r="CQ395" s="28" t="s">
        <v>98</v>
      </c>
      <c r="CS395" s="28" t="s">
        <v>98</v>
      </c>
      <c r="CU395" s="28" t="s">
        <v>98</v>
      </c>
      <c r="CV395" s="27">
        <v>64</v>
      </c>
      <c r="CW395" s="28">
        <v>6</v>
      </c>
      <c r="CY395" s="28" t="s">
        <v>98</v>
      </c>
      <c r="DA395" s="28" t="s">
        <v>98</v>
      </c>
      <c r="DC395" s="28" t="s">
        <v>98</v>
      </c>
      <c r="DE395" s="28" t="s">
        <v>98</v>
      </c>
      <c r="DG395" s="28" t="s">
        <v>98</v>
      </c>
      <c r="DI395" s="28" t="s">
        <v>98</v>
      </c>
      <c r="DK395" s="28" t="s">
        <v>98</v>
      </c>
      <c r="DM395" s="28" t="s">
        <v>98</v>
      </c>
    </row>
    <row r="396" spans="1:117" ht="15" customHeight="1">
      <c r="A396" s="8">
        <v>383</v>
      </c>
      <c r="B396" s="22" t="s">
        <v>600</v>
      </c>
      <c r="C396" s="22" t="s">
        <v>601</v>
      </c>
      <c r="D396" s="10">
        <v>378</v>
      </c>
      <c r="E396" s="23">
        <v>-5</v>
      </c>
      <c r="F396" s="2">
        <v>6</v>
      </c>
      <c r="G396" s="2">
        <v>1</v>
      </c>
      <c r="I396" s="25" t="s">
        <v>98</v>
      </c>
      <c r="K396" s="26" t="s">
        <v>98</v>
      </c>
      <c r="M396" s="26" t="s">
        <v>98</v>
      </c>
      <c r="O396" s="26" t="s">
        <v>98</v>
      </c>
      <c r="Q396" s="28" t="s">
        <v>98</v>
      </c>
      <c r="S396" s="28" t="s">
        <v>98</v>
      </c>
      <c r="U396" s="28" t="s">
        <v>98</v>
      </c>
      <c r="W396" s="28" t="s">
        <v>98</v>
      </c>
      <c r="Y396" s="28" t="s">
        <v>98</v>
      </c>
      <c r="AA396" s="28" t="s">
        <v>98</v>
      </c>
      <c r="AC396" s="28" t="s">
        <v>98</v>
      </c>
      <c r="AE396" s="28" t="s">
        <v>98</v>
      </c>
      <c r="AG396" s="28" t="s">
        <v>98</v>
      </c>
      <c r="AI396" s="28" t="s">
        <v>98</v>
      </c>
      <c r="AK396" s="28" t="s">
        <v>98</v>
      </c>
      <c r="AM396" s="28" t="s">
        <v>98</v>
      </c>
      <c r="AO396" s="28" t="s">
        <v>98</v>
      </c>
      <c r="AQ396" s="28" t="s">
        <v>98</v>
      </c>
      <c r="AS396" s="28" t="s">
        <v>98</v>
      </c>
      <c r="AU396" s="28" t="s">
        <v>98</v>
      </c>
      <c r="AW396" s="28" t="s">
        <v>98</v>
      </c>
      <c r="AY396" s="28" t="s">
        <v>98</v>
      </c>
      <c r="BA396" s="28" t="s">
        <v>98</v>
      </c>
      <c r="BC396" s="28" t="s">
        <v>98</v>
      </c>
      <c r="BE396" s="28" t="s">
        <v>98</v>
      </c>
      <c r="BG396" s="28" t="s">
        <v>98</v>
      </c>
      <c r="BI396" s="28" t="s">
        <v>98</v>
      </c>
      <c r="BK396" s="28" t="s">
        <v>98</v>
      </c>
      <c r="BM396" s="28" t="s">
        <v>98</v>
      </c>
      <c r="BO396" s="28" t="s">
        <v>98</v>
      </c>
      <c r="BP396" s="27">
        <v>64</v>
      </c>
      <c r="BQ396" s="28">
        <v>6</v>
      </c>
      <c r="BS396" s="28" t="s">
        <v>98</v>
      </c>
      <c r="BU396" s="28" t="s">
        <v>98</v>
      </c>
      <c r="BW396" s="28" t="s">
        <v>98</v>
      </c>
      <c r="BY396" s="28" t="s">
        <v>98</v>
      </c>
      <c r="CA396" s="28" t="s">
        <v>98</v>
      </c>
      <c r="CC396" s="28" t="s">
        <v>98</v>
      </c>
      <c r="CE396" s="28" t="s">
        <v>98</v>
      </c>
      <c r="CG396" s="28" t="s">
        <v>98</v>
      </c>
      <c r="CI396" s="28" t="s">
        <v>98</v>
      </c>
      <c r="CK396" s="28" t="s">
        <v>98</v>
      </c>
      <c r="CM396" s="28" t="s">
        <v>98</v>
      </c>
      <c r="CO396" s="28" t="s">
        <v>98</v>
      </c>
      <c r="CQ396" s="28" t="s">
        <v>98</v>
      </c>
      <c r="CS396" s="28" t="s">
        <v>98</v>
      </c>
      <c r="CU396" s="28" t="s">
        <v>98</v>
      </c>
      <c r="CW396" s="28" t="s">
        <v>98</v>
      </c>
      <c r="CY396" s="28" t="s">
        <v>98</v>
      </c>
      <c r="DA396" s="28" t="s">
        <v>98</v>
      </c>
      <c r="DC396" s="28" t="s">
        <v>98</v>
      </c>
      <c r="DE396" s="28" t="s">
        <v>98</v>
      </c>
      <c r="DG396" s="28" t="s">
        <v>98</v>
      </c>
      <c r="DI396" s="28" t="s">
        <v>98</v>
      </c>
      <c r="DK396" s="28" t="s">
        <v>98</v>
      </c>
      <c r="DM396" s="28" t="s">
        <v>98</v>
      </c>
    </row>
    <row r="397" spans="1:117" ht="15" customHeight="1">
      <c r="A397" s="8">
        <v>383</v>
      </c>
      <c r="B397" s="22" t="s">
        <v>602</v>
      </c>
      <c r="C397" s="22" t="s">
        <v>507</v>
      </c>
      <c r="D397" s="10">
        <v>378</v>
      </c>
      <c r="E397" s="23">
        <v>-5</v>
      </c>
      <c r="F397" s="2">
        <v>6</v>
      </c>
      <c r="G397" s="2">
        <v>1</v>
      </c>
      <c r="I397" s="25" t="s">
        <v>98</v>
      </c>
      <c r="K397" s="26" t="s">
        <v>98</v>
      </c>
      <c r="M397" s="26" t="s">
        <v>98</v>
      </c>
      <c r="O397" s="26" t="s">
        <v>98</v>
      </c>
      <c r="Q397" s="28" t="s">
        <v>98</v>
      </c>
      <c r="S397" s="28" t="s">
        <v>98</v>
      </c>
      <c r="U397" s="28" t="s">
        <v>98</v>
      </c>
      <c r="W397" s="28" t="s">
        <v>98</v>
      </c>
      <c r="Y397" s="28" t="s">
        <v>98</v>
      </c>
      <c r="AA397" s="28" t="s">
        <v>98</v>
      </c>
      <c r="AC397" s="28" t="s">
        <v>98</v>
      </c>
      <c r="AE397" s="28" t="s">
        <v>98</v>
      </c>
      <c r="AG397" s="28" t="s">
        <v>98</v>
      </c>
      <c r="AI397" s="28" t="s">
        <v>98</v>
      </c>
      <c r="AK397" s="28" t="s">
        <v>98</v>
      </c>
      <c r="AM397" s="28" t="s">
        <v>98</v>
      </c>
      <c r="AO397" s="28" t="s">
        <v>98</v>
      </c>
      <c r="AQ397" s="28" t="s">
        <v>98</v>
      </c>
      <c r="AS397" s="28" t="s">
        <v>98</v>
      </c>
      <c r="AU397" s="28" t="s">
        <v>98</v>
      </c>
      <c r="AW397" s="28" t="s">
        <v>98</v>
      </c>
      <c r="AY397" s="28" t="s">
        <v>98</v>
      </c>
      <c r="BA397" s="28" t="s">
        <v>98</v>
      </c>
      <c r="BC397" s="28" t="s">
        <v>98</v>
      </c>
      <c r="BE397" s="28" t="s">
        <v>98</v>
      </c>
      <c r="BG397" s="28" t="s">
        <v>98</v>
      </c>
      <c r="BH397" s="27">
        <v>16</v>
      </c>
      <c r="BI397" s="28">
        <v>6</v>
      </c>
      <c r="BK397" s="28" t="s">
        <v>98</v>
      </c>
      <c r="BM397" s="28" t="s">
        <v>98</v>
      </c>
      <c r="BO397" s="28" t="s">
        <v>98</v>
      </c>
      <c r="BQ397" s="28" t="s">
        <v>98</v>
      </c>
      <c r="BS397" s="28" t="s">
        <v>98</v>
      </c>
      <c r="BU397" s="28" t="s">
        <v>98</v>
      </c>
      <c r="BW397" s="28" t="s">
        <v>98</v>
      </c>
      <c r="BY397" s="28" t="s">
        <v>98</v>
      </c>
      <c r="CA397" s="28" t="s">
        <v>98</v>
      </c>
      <c r="CC397" s="28" t="s">
        <v>98</v>
      </c>
      <c r="CE397" s="28" t="s">
        <v>98</v>
      </c>
      <c r="CG397" s="28" t="s">
        <v>98</v>
      </c>
      <c r="CI397" s="28" t="s">
        <v>98</v>
      </c>
      <c r="CK397" s="28" t="s">
        <v>98</v>
      </c>
      <c r="CM397" s="28" t="s">
        <v>98</v>
      </c>
      <c r="CO397" s="28" t="s">
        <v>98</v>
      </c>
      <c r="CQ397" s="28" t="s">
        <v>98</v>
      </c>
      <c r="CS397" s="28" t="s">
        <v>98</v>
      </c>
      <c r="CU397" s="28" t="s">
        <v>98</v>
      </c>
      <c r="CW397" s="28" t="s">
        <v>98</v>
      </c>
      <c r="CY397" s="28" t="s">
        <v>98</v>
      </c>
      <c r="DA397" s="28" t="s">
        <v>98</v>
      </c>
      <c r="DC397" s="28" t="s">
        <v>98</v>
      </c>
      <c r="DE397" s="28" t="s">
        <v>98</v>
      </c>
      <c r="DG397" s="28" t="s">
        <v>98</v>
      </c>
      <c r="DI397" s="28" t="s">
        <v>98</v>
      </c>
      <c r="DK397" s="28" t="s">
        <v>98</v>
      </c>
      <c r="DM397" s="28" t="s">
        <v>98</v>
      </c>
    </row>
    <row r="398" spans="1:117" ht="15" customHeight="1">
      <c r="A398" s="8">
        <v>383</v>
      </c>
      <c r="B398" s="22" t="s">
        <v>603</v>
      </c>
      <c r="C398" s="22" t="s">
        <v>507</v>
      </c>
      <c r="D398" s="10">
        <v>378</v>
      </c>
      <c r="E398" s="23">
        <v>-5</v>
      </c>
      <c r="F398" s="2">
        <v>6</v>
      </c>
      <c r="G398" s="2">
        <v>1</v>
      </c>
      <c r="I398" s="25" t="s">
        <v>98</v>
      </c>
      <c r="K398" s="26" t="s">
        <v>98</v>
      </c>
      <c r="M398" s="26" t="s">
        <v>98</v>
      </c>
      <c r="O398" s="26" t="s">
        <v>98</v>
      </c>
      <c r="Q398" s="28" t="s">
        <v>98</v>
      </c>
      <c r="S398" s="28" t="s">
        <v>98</v>
      </c>
      <c r="U398" s="28" t="s">
        <v>98</v>
      </c>
      <c r="W398" s="28" t="s">
        <v>98</v>
      </c>
      <c r="Y398" s="28" t="s">
        <v>98</v>
      </c>
      <c r="AA398" s="28" t="s">
        <v>98</v>
      </c>
      <c r="AC398" s="28" t="s">
        <v>98</v>
      </c>
      <c r="AE398" s="28" t="s">
        <v>98</v>
      </c>
      <c r="AG398" s="28" t="s">
        <v>98</v>
      </c>
      <c r="AI398" s="28" t="s">
        <v>98</v>
      </c>
      <c r="AK398" s="28" t="s">
        <v>98</v>
      </c>
      <c r="AM398" s="28" t="s">
        <v>98</v>
      </c>
      <c r="AO398" s="28" t="s">
        <v>98</v>
      </c>
      <c r="AQ398" s="28" t="s">
        <v>98</v>
      </c>
      <c r="AS398" s="28" t="s">
        <v>98</v>
      </c>
      <c r="AU398" s="28" t="s">
        <v>98</v>
      </c>
      <c r="AW398" s="28" t="s">
        <v>98</v>
      </c>
      <c r="AY398" s="28" t="s">
        <v>98</v>
      </c>
      <c r="BA398" s="28" t="s">
        <v>98</v>
      </c>
      <c r="BC398" s="28" t="s">
        <v>98</v>
      </c>
      <c r="BE398" s="28" t="s">
        <v>98</v>
      </c>
      <c r="BG398" s="28" t="s">
        <v>98</v>
      </c>
      <c r="BH398" s="27">
        <v>16</v>
      </c>
      <c r="BI398" s="28">
        <v>6</v>
      </c>
      <c r="BK398" s="28" t="s">
        <v>98</v>
      </c>
      <c r="BM398" s="28" t="s">
        <v>98</v>
      </c>
      <c r="BO398" s="28" t="s">
        <v>98</v>
      </c>
      <c r="BQ398" s="28" t="s">
        <v>98</v>
      </c>
      <c r="BS398" s="28" t="s">
        <v>98</v>
      </c>
      <c r="BU398" s="28" t="s">
        <v>98</v>
      </c>
      <c r="BW398" s="28" t="s">
        <v>98</v>
      </c>
      <c r="BY398" s="28" t="s">
        <v>98</v>
      </c>
      <c r="CA398" s="28" t="s">
        <v>98</v>
      </c>
      <c r="CC398" s="28" t="s">
        <v>98</v>
      </c>
      <c r="CE398" s="28" t="s">
        <v>98</v>
      </c>
      <c r="CG398" s="28" t="s">
        <v>98</v>
      </c>
      <c r="CI398" s="28" t="s">
        <v>98</v>
      </c>
      <c r="CK398" s="28" t="s">
        <v>98</v>
      </c>
      <c r="CM398" s="28" t="s">
        <v>98</v>
      </c>
      <c r="CO398" s="28" t="s">
        <v>98</v>
      </c>
      <c r="CQ398" s="28" t="s">
        <v>98</v>
      </c>
      <c r="CS398" s="28" t="s">
        <v>98</v>
      </c>
      <c r="CU398" s="28" t="s">
        <v>98</v>
      </c>
      <c r="CW398" s="28" t="s">
        <v>98</v>
      </c>
      <c r="CY398" s="28" t="s">
        <v>98</v>
      </c>
      <c r="DA398" s="28" t="s">
        <v>98</v>
      </c>
      <c r="DC398" s="28" t="s">
        <v>98</v>
      </c>
      <c r="DE398" s="28" t="s">
        <v>98</v>
      </c>
      <c r="DG398" s="28" t="s">
        <v>98</v>
      </c>
      <c r="DI398" s="28" t="s">
        <v>98</v>
      </c>
      <c r="DK398" s="28" t="s">
        <v>98</v>
      </c>
      <c r="DM398" s="28" t="s">
        <v>98</v>
      </c>
    </row>
    <row r="399" spans="1:117" ht="15" customHeight="1">
      <c r="A399" s="8">
        <v>383</v>
      </c>
      <c r="B399" s="22" t="s">
        <v>604</v>
      </c>
      <c r="C399" s="22" t="s">
        <v>507</v>
      </c>
      <c r="D399" s="10">
        <v>378</v>
      </c>
      <c r="E399" s="23">
        <v>-5</v>
      </c>
      <c r="F399" s="2">
        <v>6</v>
      </c>
      <c r="G399" s="2">
        <v>1</v>
      </c>
      <c r="I399" s="25" t="s">
        <v>98</v>
      </c>
      <c r="K399" s="26" t="s">
        <v>98</v>
      </c>
      <c r="M399" s="26" t="s">
        <v>98</v>
      </c>
      <c r="O399" s="26" t="s">
        <v>98</v>
      </c>
      <c r="Q399" s="28" t="s">
        <v>98</v>
      </c>
      <c r="S399" s="28" t="s">
        <v>98</v>
      </c>
      <c r="U399" s="28" t="s">
        <v>98</v>
      </c>
      <c r="W399" s="28" t="s">
        <v>98</v>
      </c>
      <c r="Y399" s="28" t="s">
        <v>98</v>
      </c>
      <c r="AA399" s="28" t="s">
        <v>98</v>
      </c>
      <c r="AC399" s="28" t="s">
        <v>98</v>
      </c>
      <c r="AE399" s="28" t="s">
        <v>98</v>
      </c>
      <c r="AG399" s="28" t="s">
        <v>98</v>
      </c>
      <c r="AI399" s="28" t="s">
        <v>98</v>
      </c>
      <c r="AK399" s="28" t="s">
        <v>98</v>
      </c>
      <c r="AM399" s="28" t="s">
        <v>98</v>
      </c>
      <c r="AO399" s="28" t="s">
        <v>98</v>
      </c>
      <c r="AQ399" s="28" t="s">
        <v>98</v>
      </c>
      <c r="AS399" s="28" t="s">
        <v>98</v>
      </c>
      <c r="AU399" s="28" t="s">
        <v>98</v>
      </c>
      <c r="AW399" s="28" t="s">
        <v>98</v>
      </c>
      <c r="AY399" s="28" t="s">
        <v>98</v>
      </c>
      <c r="BA399" s="28" t="s">
        <v>98</v>
      </c>
      <c r="BC399" s="28" t="s">
        <v>98</v>
      </c>
      <c r="BE399" s="28" t="s">
        <v>98</v>
      </c>
      <c r="BG399" s="28" t="s">
        <v>98</v>
      </c>
      <c r="BH399" s="27">
        <v>16</v>
      </c>
      <c r="BI399" s="28">
        <v>6</v>
      </c>
      <c r="BK399" s="28" t="s">
        <v>98</v>
      </c>
      <c r="BM399" s="28" t="s">
        <v>98</v>
      </c>
      <c r="BO399" s="28" t="s">
        <v>98</v>
      </c>
      <c r="BQ399" s="28" t="s">
        <v>98</v>
      </c>
      <c r="BS399" s="28" t="s">
        <v>98</v>
      </c>
      <c r="BU399" s="28" t="s">
        <v>98</v>
      </c>
      <c r="BW399" s="28" t="s">
        <v>98</v>
      </c>
      <c r="BY399" s="28" t="s">
        <v>98</v>
      </c>
      <c r="CA399" s="28" t="s">
        <v>98</v>
      </c>
      <c r="CC399" s="28" t="s">
        <v>98</v>
      </c>
      <c r="CE399" s="28" t="s">
        <v>98</v>
      </c>
      <c r="CG399" s="28" t="s">
        <v>98</v>
      </c>
      <c r="CI399" s="28" t="s">
        <v>98</v>
      </c>
      <c r="CK399" s="28" t="s">
        <v>98</v>
      </c>
      <c r="CM399" s="28" t="s">
        <v>98</v>
      </c>
      <c r="CO399" s="28" t="s">
        <v>98</v>
      </c>
      <c r="CQ399" s="28" t="s">
        <v>98</v>
      </c>
      <c r="CS399" s="28" t="s">
        <v>98</v>
      </c>
      <c r="CU399" s="28" t="s">
        <v>98</v>
      </c>
      <c r="CW399" s="28" t="s">
        <v>98</v>
      </c>
      <c r="CY399" s="28" t="s">
        <v>98</v>
      </c>
      <c r="DA399" s="28" t="s">
        <v>98</v>
      </c>
      <c r="DC399" s="28" t="s">
        <v>98</v>
      </c>
      <c r="DE399" s="28" t="s">
        <v>98</v>
      </c>
      <c r="DG399" s="28" t="s">
        <v>98</v>
      </c>
      <c r="DI399" s="28" t="s">
        <v>98</v>
      </c>
      <c r="DK399" s="28" t="s">
        <v>98</v>
      </c>
      <c r="DM399" s="28" t="s">
        <v>98</v>
      </c>
    </row>
    <row r="400" spans="1:117" ht="15" customHeight="1">
      <c r="A400" s="8">
        <v>383</v>
      </c>
      <c r="B400" s="22" t="s">
        <v>605</v>
      </c>
      <c r="C400" s="22" t="s">
        <v>122</v>
      </c>
      <c r="D400" s="10">
        <v>378</v>
      </c>
      <c r="E400" s="23">
        <v>-5</v>
      </c>
      <c r="F400" s="2">
        <v>6</v>
      </c>
      <c r="G400" s="2">
        <v>1</v>
      </c>
      <c r="I400" s="25" t="s">
        <v>98</v>
      </c>
      <c r="K400" s="26" t="s">
        <v>98</v>
      </c>
      <c r="M400" s="26" t="s">
        <v>98</v>
      </c>
      <c r="O400" s="26" t="s">
        <v>98</v>
      </c>
      <c r="Q400" s="28" t="s">
        <v>98</v>
      </c>
      <c r="S400" s="28" t="s">
        <v>98</v>
      </c>
      <c r="U400" s="28" t="s">
        <v>98</v>
      </c>
      <c r="W400" s="28" t="s">
        <v>98</v>
      </c>
      <c r="Y400" s="28" t="s">
        <v>98</v>
      </c>
      <c r="AA400" s="28" t="s">
        <v>98</v>
      </c>
      <c r="AC400" s="28" t="s">
        <v>98</v>
      </c>
      <c r="AE400" s="28" t="s">
        <v>98</v>
      </c>
      <c r="AG400" s="28" t="s">
        <v>98</v>
      </c>
      <c r="AI400" s="28" t="s">
        <v>98</v>
      </c>
      <c r="AK400" s="28" t="s">
        <v>98</v>
      </c>
      <c r="AM400" s="28" t="s">
        <v>98</v>
      </c>
      <c r="AO400" s="28" t="s">
        <v>98</v>
      </c>
      <c r="AQ400" s="28" t="s">
        <v>98</v>
      </c>
      <c r="AS400" s="28" t="s">
        <v>98</v>
      </c>
      <c r="AU400" s="28" t="s">
        <v>98</v>
      </c>
      <c r="AW400" s="28" t="s">
        <v>98</v>
      </c>
      <c r="AY400" s="28" t="s">
        <v>98</v>
      </c>
      <c r="AZ400" s="27">
        <v>64</v>
      </c>
      <c r="BA400" s="28">
        <v>6</v>
      </c>
      <c r="BC400" s="28" t="s">
        <v>98</v>
      </c>
      <c r="BE400" s="28" t="s">
        <v>98</v>
      </c>
      <c r="BG400" s="28" t="s">
        <v>98</v>
      </c>
      <c r="BI400" s="28" t="s">
        <v>98</v>
      </c>
      <c r="BK400" s="28" t="s">
        <v>98</v>
      </c>
      <c r="BM400" s="28" t="s">
        <v>98</v>
      </c>
      <c r="BO400" s="28" t="s">
        <v>98</v>
      </c>
      <c r="BQ400" s="28" t="s">
        <v>98</v>
      </c>
      <c r="BS400" s="28" t="s">
        <v>98</v>
      </c>
      <c r="BU400" s="28" t="s">
        <v>98</v>
      </c>
      <c r="BW400" s="28" t="s">
        <v>98</v>
      </c>
      <c r="BY400" s="28" t="s">
        <v>98</v>
      </c>
      <c r="CA400" s="28" t="s">
        <v>98</v>
      </c>
      <c r="CC400" s="28" t="s">
        <v>98</v>
      </c>
      <c r="CE400" s="28" t="s">
        <v>98</v>
      </c>
      <c r="CG400" s="28" t="s">
        <v>98</v>
      </c>
      <c r="CI400" s="28" t="s">
        <v>98</v>
      </c>
      <c r="CK400" s="28" t="s">
        <v>98</v>
      </c>
      <c r="CM400" s="28" t="s">
        <v>98</v>
      </c>
      <c r="CO400" s="28" t="s">
        <v>98</v>
      </c>
      <c r="CQ400" s="28" t="s">
        <v>98</v>
      </c>
      <c r="CS400" s="28" t="s">
        <v>98</v>
      </c>
      <c r="CU400" s="28" t="s">
        <v>98</v>
      </c>
      <c r="CW400" s="28" t="s">
        <v>98</v>
      </c>
      <c r="CY400" s="28" t="s">
        <v>98</v>
      </c>
      <c r="DA400" s="28" t="s">
        <v>98</v>
      </c>
      <c r="DC400" s="28" t="s">
        <v>98</v>
      </c>
      <c r="DE400" s="28" t="s">
        <v>98</v>
      </c>
      <c r="DG400" s="28" t="s">
        <v>98</v>
      </c>
      <c r="DI400" s="28" t="s">
        <v>98</v>
      </c>
      <c r="DK400" s="28" t="s">
        <v>98</v>
      </c>
      <c r="DM400" s="28" t="s">
        <v>98</v>
      </c>
    </row>
    <row r="401" spans="1:117" ht="15" customHeight="1">
      <c r="A401" s="8">
        <v>383</v>
      </c>
      <c r="B401" s="22" t="s">
        <v>606</v>
      </c>
      <c r="C401" s="22" t="s">
        <v>403</v>
      </c>
      <c r="D401" s="10">
        <v>378</v>
      </c>
      <c r="E401" s="23">
        <v>-5</v>
      </c>
      <c r="F401" s="2">
        <v>6</v>
      </c>
      <c r="G401" s="2">
        <v>1</v>
      </c>
      <c r="I401" s="25" t="s">
        <v>98</v>
      </c>
      <c r="K401" s="26" t="s">
        <v>98</v>
      </c>
      <c r="M401" s="26" t="s">
        <v>98</v>
      </c>
      <c r="O401" s="26" t="s">
        <v>98</v>
      </c>
      <c r="Q401" s="28" t="s">
        <v>98</v>
      </c>
      <c r="S401" s="28" t="s">
        <v>98</v>
      </c>
      <c r="U401" s="28" t="s">
        <v>98</v>
      </c>
      <c r="W401" s="28" t="s">
        <v>98</v>
      </c>
      <c r="Y401" s="28" t="s">
        <v>98</v>
      </c>
      <c r="AA401" s="28" t="s">
        <v>98</v>
      </c>
      <c r="AC401" s="28" t="s">
        <v>98</v>
      </c>
      <c r="AE401" s="28" t="s">
        <v>98</v>
      </c>
      <c r="AG401" s="28" t="s">
        <v>98</v>
      </c>
      <c r="AI401" s="28" t="s">
        <v>98</v>
      </c>
      <c r="AK401" s="28" t="s">
        <v>98</v>
      </c>
      <c r="AM401" s="28" t="s">
        <v>98</v>
      </c>
      <c r="AO401" s="28" t="s">
        <v>98</v>
      </c>
      <c r="AP401" s="27">
        <v>32</v>
      </c>
      <c r="AQ401" s="28">
        <v>6</v>
      </c>
      <c r="AS401" s="28" t="s">
        <v>98</v>
      </c>
      <c r="AU401" s="28" t="s">
        <v>98</v>
      </c>
      <c r="AW401" s="28" t="s">
        <v>98</v>
      </c>
      <c r="AY401" s="28" t="s">
        <v>98</v>
      </c>
      <c r="BA401" s="28" t="s">
        <v>98</v>
      </c>
      <c r="BC401" s="28" t="s">
        <v>98</v>
      </c>
      <c r="BE401" s="28" t="s">
        <v>98</v>
      </c>
      <c r="BG401" s="28" t="s">
        <v>98</v>
      </c>
      <c r="BI401" s="28" t="s">
        <v>98</v>
      </c>
      <c r="BK401" s="28" t="s">
        <v>98</v>
      </c>
      <c r="BM401" s="28" t="s">
        <v>98</v>
      </c>
      <c r="BO401" s="28" t="s">
        <v>98</v>
      </c>
      <c r="BQ401" s="28" t="s">
        <v>98</v>
      </c>
      <c r="BS401" s="28" t="s">
        <v>98</v>
      </c>
      <c r="BU401" s="28" t="s">
        <v>98</v>
      </c>
      <c r="BW401" s="28" t="s">
        <v>98</v>
      </c>
      <c r="BY401" s="28" t="s">
        <v>98</v>
      </c>
      <c r="CA401" s="28" t="s">
        <v>98</v>
      </c>
      <c r="CC401" s="28" t="s">
        <v>98</v>
      </c>
      <c r="CE401" s="28" t="s">
        <v>98</v>
      </c>
      <c r="CG401" s="28" t="s">
        <v>98</v>
      </c>
      <c r="CI401" s="28" t="s">
        <v>98</v>
      </c>
      <c r="CK401" s="28" t="s">
        <v>98</v>
      </c>
      <c r="CM401" s="28" t="s">
        <v>98</v>
      </c>
      <c r="CO401" s="28" t="s">
        <v>98</v>
      </c>
      <c r="CQ401" s="28" t="s">
        <v>98</v>
      </c>
      <c r="CS401" s="28" t="s">
        <v>98</v>
      </c>
      <c r="CU401" s="28" t="s">
        <v>98</v>
      </c>
      <c r="CW401" s="28" t="s">
        <v>98</v>
      </c>
      <c r="CY401" s="28" t="s">
        <v>98</v>
      </c>
      <c r="DA401" s="28" t="s">
        <v>98</v>
      </c>
      <c r="DC401" s="28" t="s">
        <v>98</v>
      </c>
      <c r="DE401" s="28" t="s">
        <v>98</v>
      </c>
      <c r="DG401" s="28" t="s">
        <v>98</v>
      </c>
      <c r="DI401" s="28" t="s">
        <v>98</v>
      </c>
      <c r="DK401" s="28" t="s">
        <v>98</v>
      </c>
      <c r="DM401" s="28" t="s">
        <v>98</v>
      </c>
    </row>
    <row r="402" spans="1:117" ht="15" customHeight="1">
      <c r="A402" s="8">
        <v>383</v>
      </c>
      <c r="B402" s="22" t="s">
        <v>607</v>
      </c>
      <c r="C402" s="22" t="s">
        <v>403</v>
      </c>
      <c r="D402" s="10">
        <v>378</v>
      </c>
      <c r="E402" s="23">
        <v>-5</v>
      </c>
      <c r="F402" s="2">
        <v>6</v>
      </c>
      <c r="G402" s="2">
        <v>1</v>
      </c>
      <c r="I402" s="25" t="s">
        <v>98</v>
      </c>
      <c r="K402" s="26" t="s">
        <v>98</v>
      </c>
      <c r="M402" s="26" t="s">
        <v>98</v>
      </c>
      <c r="O402" s="26" t="s">
        <v>98</v>
      </c>
      <c r="Q402" s="28" t="s">
        <v>98</v>
      </c>
      <c r="S402" s="28" t="s">
        <v>98</v>
      </c>
      <c r="U402" s="28" t="s">
        <v>98</v>
      </c>
      <c r="W402" s="28" t="s">
        <v>98</v>
      </c>
      <c r="Y402" s="28" t="s">
        <v>98</v>
      </c>
      <c r="AA402" s="28" t="s">
        <v>98</v>
      </c>
      <c r="AC402" s="28" t="s">
        <v>98</v>
      </c>
      <c r="AE402" s="28" t="s">
        <v>98</v>
      </c>
      <c r="AG402" s="28" t="s">
        <v>98</v>
      </c>
      <c r="AI402" s="28" t="s">
        <v>98</v>
      </c>
      <c r="AK402" s="28" t="s">
        <v>98</v>
      </c>
      <c r="AM402" s="28" t="s">
        <v>98</v>
      </c>
      <c r="AO402" s="28" t="s">
        <v>98</v>
      </c>
      <c r="AP402" s="27">
        <v>32</v>
      </c>
      <c r="AQ402" s="28">
        <v>6</v>
      </c>
      <c r="AS402" s="28" t="s">
        <v>98</v>
      </c>
      <c r="AU402" s="28" t="s">
        <v>98</v>
      </c>
      <c r="AW402" s="28" t="s">
        <v>98</v>
      </c>
      <c r="AY402" s="28" t="s">
        <v>98</v>
      </c>
      <c r="BA402" s="28" t="s">
        <v>98</v>
      </c>
      <c r="BC402" s="28" t="s">
        <v>98</v>
      </c>
      <c r="BE402" s="28" t="s">
        <v>98</v>
      </c>
      <c r="BG402" s="28" t="s">
        <v>98</v>
      </c>
      <c r="BI402" s="28" t="s">
        <v>98</v>
      </c>
      <c r="BK402" s="28" t="s">
        <v>98</v>
      </c>
      <c r="BM402" s="28" t="s">
        <v>98</v>
      </c>
      <c r="BO402" s="28" t="s">
        <v>98</v>
      </c>
      <c r="BQ402" s="28" t="s">
        <v>98</v>
      </c>
      <c r="BS402" s="28" t="s">
        <v>98</v>
      </c>
      <c r="BU402" s="28" t="s">
        <v>98</v>
      </c>
      <c r="BW402" s="28" t="s">
        <v>98</v>
      </c>
      <c r="BY402" s="28" t="s">
        <v>98</v>
      </c>
      <c r="CA402" s="28" t="s">
        <v>98</v>
      </c>
      <c r="CC402" s="28" t="s">
        <v>98</v>
      </c>
      <c r="CE402" s="28" t="s">
        <v>98</v>
      </c>
      <c r="CG402" s="28" t="s">
        <v>98</v>
      </c>
      <c r="CI402" s="28" t="s">
        <v>98</v>
      </c>
      <c r="CK402" s="28" t="s">
        <v>98</v>
      </c>
      <c r="CM402" s="28" t="s">
        <v>98</v>
      </c>
      <c r="CO402" s="28" t="s">
        <v>98</v>
      </c>
      <c r="CQ402" s="28" t="s">
        <v>98</v>
      </c>
      <c r="CS402" s="28" t="s">
        <v>98</v>
      </c>
      <c r="CU402" s="28" t="s">
        <v>98</v>
      </c>
      <c r="CW402" s="28" t="s">
        <v>98</v>
      </c>
      <c r="CY402" s="28" t="s">
        <v>98</v>
      </c>
      <c r="DA402" s="28" t="s">
        <v>98</v>
      </c>
      <c r="DC402" s="28" t="s">
        <v>98</v>
      </c>
      <c r="DE402" s="28" t="s">
        <v>98</v>
      </c>
      <c r="DG402" s="28" t="s">
        <v>98</v>
      </c>
      <c r="DI402" s="28" t="s">
        <v>98</v>
      </c>
      <c r="DK402" s="28" t="s">
        <v>98</v>
      </c>
      <c r="DM402" s="28" t="s">
        <v>98</v>
      </c>
    </row>
    <row r="403" spans="1:117" ht="15" customHeight="1">
      <c r="A403" s="8">
        <v>383</v>
      </c>
      <c r="B403" s="22" t="s">
        <v>608</v>
      </c>
      <c r="C403" s="22" t="s">
        <v>609</v>
      </c>
      <c r="D403" s="10">
        <v>378</v>
      </c>
      <c r="E403" s="23">
        <v>-5</v>
      </c>
      <c r="F403" s="2">
        <v>6</v>
      </c>
      <c r="G403" s="2">
        <v>1</v>
      </c>
      <c r="I403" s="25" t="s">
        <v>98</v>
      </c>
      <c r="K403" s="26" t="s">
        <v>98</v>
      </c>
      <c r="M403" s="26" t="s">
        <v>98</v>
      </c>
      <c r="O403" s="26" t="s">
        <v>98</v>
      </c>
      <c r="Q403" s="28" t="s">
        <v>98</v>
      </c>
      <c r="S403" s="28" t="s">
        <v>98</v>
      </c>
      <c r="U403" s="28" t="s">
        <v>98</v>
      </c>
      <c r="W403" s="28" t="s">
        <v>98</v>
      </c>
      <c r="Y403" s="28" t="s">
        <v>98</v>
      </c>
      <c r="AA403" s="28" t="s">
        <v>98</v>
      </c>
      <c r="AC403" s="28" t="s">
        <v>98</v>
      </c>
      <c r="AE403" s="28" t="s">
        <v>98</v>
      </c>
      <c r="AG403" s="28" t="s">
        <v>98</v>
      </c>
      <c r="AI403" s="28" t="s">
        <v>98</v>
      </c>
      <c r="AK403" s="28" t="s">
        <v>98</v>
      </c>
      <c r="AM403" s="28" t="s">
        <v>98</v>
      </c>
      <c r="AO403" s="28" t="s">
        <v>98</v>
      </c>
      <c r="AP403" s="27">
        <v>32</v>
      </c>
      <c r="AQ403" s="28">
        <v>6</v>
      </c>
      <c r="AS403" s="28" t="s">
        <v>98</v>
      </c>
      <c r="AU403" s="28" t="s">
        <v>98</v>
      </c>
      <c r="AW403" s="28" t="s">
        <v>98</v>
      </c>
      <c r="AY403" s="28" t="s">
        <v>98</v>
      </c>
      <c r="BA403" s="28" t="s">
        <v>98</v>
      </c>
      <c r="BC403" s="28" t="s">
        <v>98</v>
      </c>
      <c r="BE403" s="28" t="s">
        <v>98</v>
      </c>
      <c r="BG403" s="28" t="s">
        <v>98</v>
      </c>
      <c r="BI403" s="28" t="s">
        <v>98</v>
      </c>
      <c r="BK403" s="28" t="s">
        <v>98</v>
      </c>
      <c r="BM403" s="28" t="s">
        <v>98</v>
      </c>
      <c r="BO403" s="28" t="s">
        <v>98</v>
      </c>
      <c r="BQ403" s="28" t="s">
        <v>98</v>
      </c>
      <c r="BS403" s="28" t="s">
        <v>98</v>
      </c>
      <c r="BU403" s="28" t="s">
        <v>98</v>
      </c>
      <c r="BW403" s="28" t="s">
        <v>98</v>
      </c>
      <c r="BY403" s="28" t="s">
        <v>98</v>
      </c>
      <c r="CA403" s="28" t="s">
        <v>98</v>
      </c>
      <c r="CC403" s="28" t="s">
        <v>98</v>
      </c>
      <c r="CE403" s="28" t="s">
        <v>98</v>
      </c>
      <c r="CG403" s="28" t="s">
        <v>98</v>
      </c>
      <c r="CI403" s="28" t="s">
        <v>98</v>
      </c>
      <c r="CK403" s="28" t="s">
        <v>98</v>
      </c>
      <c r="CM403" s="28" t="s">
        <v>98</v>
      </c>
      <c r="CO403" s="28" t="s">
        <v>98</v>
      </c>
      <c r="CQ403" s="28" t="s">
        <v>98</v>
      </c>
      <c r="CS403" s="28" t="s">
        <v>98</v>
      </c>
      <c r="CU403" s="28" t="s">
        <v>98</v>
      </c>
      <c r="CW403" s="28" t="s">
        <v>98</v>
      </c>
      <c r="CY403" s="28" t="s">
        <v>98</v>
      </c>
      <c r="DA403" s="28" t="s">
        <v>98</v>
      </c>
      <c r="DC403" s="28" t="s">
        <v>98</v>
      </c>
      <c r="DE403" s="28" t="s">
        <v>98</v>
      </c>
      <c r="DG403" s="28" t="s">
        <v>98</v>
      </c>
      <c r="DI403" s="28" t="s">
        <v>98</v>
      </c>
      <c r="DK403" s="28" t="s">
        <v>98</v>
      </c>
      <c r="DM403" s="28" t="s">
        <v>98</v>
      </c>
    </row>
    <row r="404" spans="1:117" ht="15" customHeight="1">
      <c r="A404" s="8">
        <v>383</v>
      </c>
      <c r="B404" s="22" t="s">
        <v>610</v>
      </c>
      <c r="C404" s="22" t="s">
        <v>376</v>
      </c>
      <c r="D404" s="10">
        <v>378</v>
      </c>
      <c r="E404" s="23">
        <v>-5</v>
      </c>
      <c r="F404" s="2">
        <v>6</v>
      </c>
      <c r="G404" s="2">
        <v>1</v>
      </c>
      <c r="I404" s="25" t="s">
        <v>98</v>
      </c>
      <c r="K404" s="26" t="s">
        <v>98</v>
      </c>
      <c r="M404" s="26" t="s">
        <v>98</v>
      </c>
      <c r="O404" s="26" t="s">
        <v>98</v>
      </c>
      <c r="Q404" s="28" t="s">
        <v>98</v>
      </c>
      <c r="S404" s="28" t="s">
        <v>98</v>
      </c>
      <c r="U404" s="28" t="s">
        <v>98</v>
      </c>
      <c r="W404" s="28" t="s">
        <v>98</v>
      </c>
      <c r="Y404" s="28" t="s">
        <v>98</v>
      </c>
      <c r="AA404" s="28" t="s">
        <v>98</v>
      </c>
      <c r="AC404" s="28" t="s">
        <v>98</v>
      </c>
      <c r="AE404" s="28" t="s">
        <v>98</v>
      </c>
      <c r="AG404" s="28" t="s">
        <v>98</v>
      </c>
      <c r="AI404" s="28" t="s">
        <v>98</v>
      </c>
      <c r="AK404" s="28" t="s">
        <v>98</v>
      </c>
      <c r="AM404" s="28" t="s">
        <v>98</v>
      </c>
      <c r="AO404" s="28" t="s">
        <v>98</v>
      </c>
      <c r="AP404" s="27">
        <v>32</v>
      </c>
      <c r="AQ404" s="28">
        <v>6</v>
      </c>
      <c r="AS404" s="28" t="s">
        <v>98</v>
      </c>
      <c r="AU404" s="28" t="s">
        <v>98</v>
      </c>
      <c r="AW404" s="28" t="s">
        <v>98</v>
      </c>
      <c r="AY404" s="28" t="s">
        <v>98</v>
      </c>
      <c r="BA404" s="28" t="s">
        <v>98</v>
      </c>
      <c r="BC404" s="28" t="s">
        <v>98</v>
      </c>
      <c r="BE404" s="28" t="s">
        <v>98</v>
      </c>
      <c r="BG404" s="28" t="s">
        <v>98</v>
      </c>
      <c r="BI404" s="28" t="s">
        <v>98</v>
      </c>
      <c r="BK404" s="28" t="s">
        <v>98</v>
      </c>
      <c r="BM404" s="28" t="s">
        <v>98</v>
      </c>
      <c r="BO404" s="28" t="s">
        <v>98</v>
      </c>
      <c r="BQ404" s="28" t="s">
        <v>98</v>
      </c>
      <c r="BS404" s="28" t="s">
        <v>98</v>
      </c>
      <c r="BU404" s="28" t="s">
        <v>98</v>
      </c>
      <c r="BW404" s="28" t="s">
        <v>98</v>
      </c>
      <c r="BY404" s="28" t="s">
        <v>98</v>
      </c>
      <c r="CA404" s="28" t="s">
        <v>98</v>
      </c>
      <c r="CC404" s="28" t="s">
        <v>98</v>
      </c>
      <c r="CE404" s="28" t="s">
        <v>98</v>
      </c>
      <c r="CG404" s="28" t="s">
        <v>98</v>
      </c>
      <c r="CI404" s="28" t="s">
        <v>98</v>
      </c>
      <c r="CK404" s="28" t="s">
        <v>98</v>
      </c>
      <c r="CM404" s="28" t="s">
        <v>98</v>
      </c>
      <c r="CO404" s="28" t="s">
        <v>98</v>
      </c>
      <c r="CQ404" s="28" t="s">
        <v>98</v>
      </c>
      <c r="CS404" s="28" t="s">
        <v>98</v>
      </c>
      <c r="CU404" s="28" t="s">
        <v>98</v>
      </c>
      <c r="CW404" s="28" t="s">
        <v>98</v>
      </c>
      <c r="CY404" s="28" t="s">
        <v>98</v>
      </c>
      <c r="DA404" s="28" t="s">
        <v>98</v>
      </c>
      <c r="DC404" s="28" t="s">
        <v>98</v>
      </c>
      <c r="DE404" s="28" t="s">
        <v>98</v>
      </c>
      <c r="DG404" s="28" t="s">
        <v>98</v>
      </c>
      <c r="DI404" s="28" t="s">
        <v>98</v>
      </c>
      <c r="DK404" s="28" t="s">
        <v>98</v>
      </c>
      <c r="DM404" s="28" t="s">
        <v>98</v>
      </c>
    </row>
    <row r="405" spans="1:117" ht="15" customHeight="1">
      <c r="A405" s="8">
        <v>383</v>
      </c>
      <c r="B405" s="22" t="s">
        <v>611</v>
      </c>
      <c r="C405" s="22" t="s">
        <v>403</v>
      </c>
      <c r="D405" s="10">
        <v>378</v>
      </c>
      <c r="E405" s="23">
        <v>-5</v>
      </c>
      <c r="F405" s="2">
        <v>6</v>
      </c>
      <c r="G405" s="2">
        <v>1</v>
      </c>
      <c r="I405" s="25" t="s">
        <v>98</v>
      </c>
      <c r="K405" s="26" t="s">
        <v>98</v>
      </c>
      <c r="M405" s="26" t="s">
        <v>98</v>
      </c>
      <c r="O405" s="26" t="s">
        <v>98</v>
      </c>
      <c r="Q405" s="28" t="s">
        <v>98</v>
      </c>
      <c r="S405" s="28" t="s">
        <v>98</v>
      </c>
      <c r="U405" s="28" t="s">
        <v>98</v>
      </c>
      <c r="W405" s="28" t="s">
        <v>98</v>
      </c>
      <c r="Y405" s="28" t="s">
        <v>98</v>
      </c>
      <c r="AA405" s="28" t="s">
        <v>98</v>
      </c>
      <c r="AC405" s="28" t="s">
        <v>98</v>
      </c>
      <c r="AE405" s="28" t="s">
        <v>98</v>
      </c>
      <c r="AG405" s="28" t="s">
        <v>98</v>
      </c>
      <c r="AI405" s="28" t="s">
        <v>98</v>
      </c>
      <c r="AK405" s="28" t="s">
        <v>98</v>
      </c>
      <c r="AM405" s="28" t="s">
        <v>98</v>
      </c>
      <c r="AO405" s="28" t="s">
        <v>98</v>
      </c>
      <c r="AP405" s="27">
        <v>32</v>
      </c>
      <c r="AQ405" s="28">
        <v>6</v>
      </c>
      <c r="AS405" s="28" t="s">
        <v>98</v>
      </c>
      <c r="AU405" s="28" t="s">
        <v>98</v>
      </c>
      <c r="AW405" s="28" t="s">
        <v>98</v>
      </c>
      <c r="AY405" s="28" t="s">
        <v>98</v>
      </c>
      <c r="BA405" s="28" t="s">
        <v>98</v>
      </c>
      <c r="BC405" s="28" t="s">
        <v>98</v>
      </c>
      <c r="BE405" s="28" t="s">
        <v>98</v>
      </c>
      <c r="BG405" s="28" t="s">
        <v>98</v>
      </c>
      <c r="BI405" s="28" t="s">
        <v>98</v>
      </c>
      <c r="BK405" s="28" t="s">
        <v>98</v>
      </c>
      <c r="BM405" s="28" t="s">
        <v>98</v>
      </c>
      <c r="BO405" s="28" t="s">
        <v>98</v>
      </c>
      <c r="BQ405" s="28" t="s">
        <v>98</v>
      </c>
      <c r="BS405" s="28" t="s">
        <v>98</v>
      </c>
      <c r="BU405" s="28" t="s">
        <v>98</v>
      </c>
      <c r="BW405" s="28" t="s">
        <v>98</v>
      </c>
      <c r="BY405" s="28" t="s">
        <v>98</v>
      </c>
      <c r="CA405" s="28" t="s">
        <v>98</v>
      </c>
      <c r="CC405" s="28" t="s">
        <v>98</v>
      </c>
      <c r="CE405" s="28" t="s">
        <v>98</v>
      </c>
      <c r="CG405" s="28" t="s">
        <v>98</v>
      </c>
      <c r="CI405" s="28" t="s">
        <v>98</v>
      </c>
      <c r="CK405" s="28" t="s">
        <v>98</v>
      </c>
      <c r="CM405" s="28" t="s">
        <v>98</v>
      </c>
      <c r="CO405" s="28" t="s">
        <v>98</v>
      </c>
      <c r="CQ405" s="28" t="s">
        <v>98</v>
      </c>
      <c r="CS405" s="28" t="s">
        <v>98</v>
      </c>
      <c r="CU405" s="28" t="s">
        <v>98</v>
      </c>
      <c r="CW405" s="28" t="s">
        <v>98</v>
      </c>
      <c r="CY405" s="28" t="s">
        <v>98</v>
      </c>
      <c r="DA405" s="28" t="s">
        <v>98</v>
      </c>
      <c r="DC405" s="28" t="s">
        <v>98</v>
      </c>
      <c r="DE405" s="28" t="s">
        <v>98</v>
      </c>
      <c r="DG405" s="28" t="s">
        <v>98</v>
      </c>
      <c r="DI405" s="28" t="s">
        <v>98</v>
      </c>
      <c r="DK405" s="28" t="s">
        <v>98</v>
      </c>
      <c r="DM405" s="28" t="s">
        <v>98</v>
      </c>
    </row>
    <row r="406" spans="1:117" ht="15" customHeight="1">
      <c r="A406" s="8">
        <v>383</v>
      </c>
      <c r="B406" s="22" t="s">
        <v>612</v>
      </c>
      <c r="C406" s="22" t="s">
        <v>376</v>
      </c>
      <c r="D406" s="10">
        <v>378</v>
      </c>
      <c r="E406" s="23">
        <v>-5</v>
      </c>
      <c r="F406" s="2">
        <v>6</v>
      </c>
      <c r="G406" s="2">
        <v>1</v>
      </c>
      <c r="I406" s="25" t="s">
        <v>98</v>
      </c>
      <c r="K406" s="26" t="s">
        <v>98</v>
      </c>
      <c r="M406" s="26" t="s">
        <v>98</v>
      </c>
      <c r="O406" s="26" t="s">
        <v>98</v>
      </c>
      <c r="Q406" s="28" t="s">
        <v>98</v>
      </c>
      <c r="S406" s="28" t="s">
        <v>98</v>
      </c>
      <c r="U406" s="28" t="s">
        <v>98</v>
      </c>
      <c r="W406" s="28" t="s">
        <v>98</v>
      </c>
      <c r="Y406" s="28" t="s">
        <v>98</v>
      </c>
      <c r="AA406" s="28" t="s">
        <v>98</v>
      </c>
      <c r="AC406" s="28" t="s">
        <v>98</v>
      </c>
      <c r="AE406" s="28" t="s">
        <v>98</v>
      </c>
      <c r="AG406" s="28" t="s">
        <v>98</v>
      </c>
      <c r="AI406" s="28" t="s">
        <v>98</v>
      </c>
      <c r="AK406" s="28" t="s">
        <v>98</v>
      </c>
      <c r="AM406" s="28" t="s">
        <v>98</v>
      </c>
      <c r="AO406" s="28" t="s">
        <v>98</v>
      </c>
      <c r="AP406" s="27">
        <v>32</v>
      </c>
      <c r="AQ406" s="28">
        <v>6</v>
      </c>
      <c r="AS406" s="28" t="s">
        <v>98</v>
      </c>
      <c r="AU406" s="28" t="s">
        <v>98</v>
      </c>
      <c r="AW406" s="28" t="s">
        <v>98</v>
      </c>
      <c r="AY406" s="28" t="s">
        <v>98</v>
      </c>
      <c r="BA406" s="28" t="s">
        <v>98</v>
      </c>
      <c r="BC406" s="28" t="s">
        <v>98</v>
      </c>
      <c r="BE406" s="28" t="s">
        <v>98</v>
      </c>
      <c r="BG406" s="28" t="s">
        <v>98</v>
      </c>
      <c r="BI406" s="28" t="s">
        <v>98</v>
      </c>
      <c r="BK406" s="28" t="s">
        <v>98</v>
      </c>
      <c r="BM406" s="28" t="s">
        <v>98</v>
      </c>
      <c r="BO406" s="28" t="s">
        <v>98</v>
      </c>
      <c r="BQ406" s="28" t="s">
        <v>98</v>
      </c>
      <c r="BS406" s="28" t="s">
        <v>98</v>
      </c>
      <c r="BU406" s="28" t="s">
        <v>98</v>
      </c>
      <c r="BW406" s="28" t="s">
        <v>98</v>
      </c>
      <c r="BY406" s="28" t="s">
        <v>98</v>
      </c>
      <c r="CA406" s="28" t="s">
        <v>98</v>
      </c>
      <c r="CC406" s="28" t="s">
        <v>98</v>
      </c>
      <c r="CE406" s="28" t="s">
        <v>98</v>
      </c>
      <c r="CG406" s="28" t="s">
        <v>98</v>
      </c>
      <c r="CI406" s="28" t="s">
        <v>98</v>
      </c>
      <c r="CK406" s="28" t="s">
        <v>98</v>
      </c>
      <c r="CM406" s="28" t="s">
        <v>98</v>
      </c>
      <c r="CO406" s="28" t="s">
        <v>98</v>
      </c>
      <c r="CQ406" s="28" t="s">
        <v>98</v>
      </c>
      <c r="CS406" s="28" t="s">
        <v>98</v>
      </c>
      <c r="CU406" s="28" t="s">
        <v>98</v>
      </c>
      <c r="CW406" s="28" t="s">
        <v>98</v>
      </c>
      <c r="CY406" s="28" t="s">
        <v>98</v>
      </c>
      <c r="DA406" s="28" t="s">
        <v>98</v>
      </c>
      <c r="DC406" s="28" t="s">
        <v>98</v>
      </c>
      <c r="DE406" s="28" t="s">
        <v>98</v>
      </c>
      <c r="DG406" s="28" t="s">
        <v>98</v>
      </c>
      <c r="DI406" s="28" t="s">
        <v>98</v>
      </c>
      <c r="DK406" s="28" t="s">
        <v>98</v>
      </c>
      <c r="DM406" s="28" t="s">
        <v>98</v>
      </c>
    </row>
    <row r="407" spans="1:117" ht="15" customHeight="1">
      <c r="A407" s="8">
        <v>383</v>
      </c>
      <c r="B407" s="22" t="s">
        <v>613</v>
      </c>
      <c r="C407" s="22" t="s">
        <v>434</v>
      </c>
      <c r="D407" s="10">
        <v>378</v>
      </c>
      <c r="E407" s="23">
        <v>-5</v>
      </c>
      <c r="F407" s="2">
        <v>6</v>
      </c>
      <c r="G407" s="2">
        <v>1</v>
      </c>
      <c r="I407" s="25" t="s">
        <v>98</v>
      </c>
      <c r="K407" s="26" t="s">
        <v>98</v>
      </c>
      <c r="M407" s="26" t="s">
        <v>98</v>
      </c>
      <c r="O407" s="26" t="s">
        <v>98</v>
      </c>
      <c r="Q407" s="28" t="s">
        <v>98</v>
      </c>
      <c r="S407" s="28" t="s">
        <v>98</v>
      </c>
      <c r="U407" s="28" t="s">
        <v>98</v>
      </c>
      <c r="W407" s="28" t="s">
        <v>98</v>
      </c>
      <c r="Y407" s="28" t="s">
        <v>98</v>
      </c>
      <c r="AA407" s="28" t="s">
        <v>98</v>
      </c>
      <c r="AC407" s="28" t="s">
        <v>98</v>
      </c>
      <c r="AE407" s="28" t="s">
        <v>98</v>
      </c>
      <c r="AG407" s="28" t="s">
        <v>98</v>
      </c>
      <c r="AI407" s="28" t="s">
        <v>98</v>
      </c>
      <c r="AK407" s="28" t="s">
        <v>98</v>
      </c>
      <c r="AM407" s="28" t="s">
        <v>98</v>
      </c>
      <c r="AO407" s="28" t="s">
        <v>98</v>
      </c>
      <c r="AP407" s="27">
        <v>32</v>
      </c>
      <c r="AQ407" s="28">
        <v>6</v>
      </c>
      <c r="AS407" s="28" t="s">
        <v>98</v>
      </c>
      <c r="AU407" s="28" t="s">
        <v>98</v>
      </c>
      <c r="AW407" s="28" t="s">
        <v>98</v>
      </c>
      <c r="AY407" s="28" t="s">
        <v>98</v>
      </c>
      <c r="BA407" s="28" t="s">
        <v>98</v>
      </c>
      <c r="BC407" s="28" t="s">
        <v>98</v>
      </c>
      <c r="BE407" s="28" t="s">
        <v>98</v>
      </c>
      <c r="BG407" s="28" t="s">
        <v>98</v>
      </c>
      <c r="BI407" s="28" t="s">
        <v>98</v>
      </c>
      <c r="BK407" s="28" t="s">
        <v>98</v>
      </c>
      <c r="BM407" s="28" t="s">
        <v>98</v>
      </c>
      <c r="BO407" s="28" t="s">
        <v>98</v>
      </c>
      <c r="BQ407" s="28" t="s">
        <v>98</v>
      </c>
      <c r="BS407" s="28" t="s">
        <v>98</v>
      </c>
      <c r="BU407" s="28" t="s">
        <v>98</v>
      </c>
      <c r="BW407" s="28" t="s">
        <v>98</v>
      </c>
      <c r="BY407" s="28" t="s">
        <v>98</v>
      </c>
      <c r="CA407" s="28" t="s">
        <v>98</v>
      </c>
      <c r="CC407" s="28" t="s">
        <v>98</v>
      </c>
      <c r="CE407" s="28" t="s">
        <v>98</v>
      </c>
      <c r="CG407" s="28" t="s">
        <v>98</v>
      </c>
      <c r="CI407" s="28" t="s">
        <v>98</v>
      </c>
      <c r="CK407" s="28" t="s">
        <v>98</v>
      </c>
      <c r="CM407" s="28" t="s">
        <v>98</v>
      </c>
      <c r="CO407" s="28" t="s">
        <v>98</v>
      </c>
      <c r="CQ407" s="28" t="s">
        <v>98</v>
      </c>
      <c r="CS407" s="28" t="s">
        <v>98</v>
      </c>
      <c r="CU407" s="28" t="s">
        <v>98</v>
      </c>
      <c r="CW407" s="28" t="s">
        <v>98</v>
      </c>
      <c r="CY407" s="28" t="s">
        <v>98</v>
      </c>
      <c r="DA407" s="28" t="s">
        <v>98</v>
      </c>
      <c r="DC407" s="28" t="s">
        <v>98</v>
      </c>
      <c r="DE407" s="28" t="s">
        <v>98</v>
      </c>
      <c r="DG407" s="28" t="s">
        <v>98</v>
      </c>
      <c r="DI407" s="28" t="s">
        <v>98</v>
      </c>
      <c r="DK407" s="28" t="s">
        <v>98</v>
      </c>
      <c r="DM407" s="28" t="s">
        <v>98</v>
      </c>
    </row>
    <row r="408" spans="1:117" ht="15" customHeight="1">
      <c r="A408" s="8">
        <v>383</v>
      </c>
      <c r="B408" s="22" t="s">
        <v>614</v>
      </c>
      <c r="C408" s="22" t="s">
        <v>213</v>
      </c>
      <c r="D408" s="10">
        <v>378</v>
      </c>
      <c r="E408" s="23">
        <v>-5</v>
      </c>
      <c r="F408" s="2">
        <v>6</v>
      </c>
      <c r="G408" s="2">
        <v>1</v>
      </c>
      <c r="I408" s="25" t="s">
        <v>98</v>
      </c>
      <c r="K408" s="26" t="s">
        <v>98</v>
      </c>
      <c r="M408" s="26" t="s">
        <v>98</v>
      </c>
      <c r="O408" s="26" t="s">
        <v>98</v>
      </c>
      <c r="Q408" s="28" t="s">
        <v>98</v>
      </c>
      <c r="S408" s="28" t="s">
        <v>98</v>
      </c>
      <c r="U408" s="28" t="s">
        <v>98</v>
      </c>
      <c r="W408" s="28" t="s">
        <v>98</v>
      </c>
      <c r="Y408" s="28" t="s">
        <v>98</v>
      </c>
      <c r="AA408" s="28" t="s">
        <v>98</v>
      </c>
      <c r="AC408" s="28" t="s">
        <v>98</v>
      </c>
      <c r="AE408" s="28" t="s">
        <v>98</v>
      </c>
      <c r="AG408" s="28" t="s">
        <v>98</v>
      </c>
      <c r="AI408" s="28" t="s">
        <v>98</v>
      </c>
      <c r="AJ408" s="27">
        <v>32</v>
      </c>
      <c r="AK408" s="28">
        <v>6</v>
      </c>
      <c r="AM408" s="28" t="s">
        <v>98</v>
      </c>
      <c r="AO408" s="28" t="s">
        <v>98</v>
      </c>
      <c r="AQ408" s="28" t="s">
        <v>98</v>
      </c>
      <c r="AS408" s="28" t="s">
        <v>98</v>
      </c>
      <c r="AU408" s="28" t="s">
        <v>98</v>
      </c>
      <c r="AW408" s="28" t="s">
        <v>98</v>
      </c>
      <c r="AY408" s="28" t="s">
        <v>98</v>
      </c>
      <c r="BA408" s="28" t="s">
        <v>98</v>
      </c>
      <c r="BC408" s="28" t="s">
        <v>98</v>
      </c>
      <c r="BE408" s="28" t="s">
        <v>98</v>
      </c>
      <c r="BG408" s="28" t="s">
        <v>98</v>
      </c>
      <c r="BI408" s="28" t="s">
        <v>98</v>
      </c>
      <c r="BK408" s="28" t="s">
        <v>98</v>
      </c>
      <c r="BM408" s="28" t="s">
        <v>98</v>
      </c>
      <c r="BO408" s="28" t="s">
        <v>98</v>
      </c>
      <c r="BQ408" s="28" t="s">
        <v>98</v>
      </c>
      <c r="BS408" s="28" t="s">
        <v>98</v>
      </c>
      <c r="BU408" s="28" t="s">
        <v>98</v>
      </c>
      <c r="BW408" s="28" t="s">
        <v>98</v>
      </c>
      <c r="BY408" s="28" t="s">
        <v>98</v>
      </c>
      <c r="CA408" s="28" t="s">
        <v>98</v>
      </c>
      <c r="CC408" s="28" t="s">
        <v>98</v>
      </c>
      <c r="CE408" s="28" t="s">
        <v>98</v>
      </c>
      <c r="CG408" s="28" t="s">
        <v>98</v>
      </c>
      <c r="CI408" s="28" t="s">
        <v>98</v>
      </c>
      <c r="CK408" s="28" t="s">
        <v>98</v>
      </c>
      <c r="CM408" s="28" t="s">
        <v>98</v>
      </c>
      <c r="CO408" s="28" t="s">
        <v>98</v>
      </c>
      <c r="CQ408" s="28" t="s">
        <v>98</v>
      </c>
      <c r="CS408" s="28" t="s">
        <v>98</v>
      </c>
      <c r="CU408" s="28" t="s">
        <v>98</v>
      </c>
      <c r="CW408" s="28" t="s">
        <v>98</v>
      </c>
      <c r="CY408" s="28" t="s">
        <v>98</v>
      </c>
      <c r="DA408" s="28" t="s">
        <v>98</v>
      </c>
      <c r="DC408" s="28" t="s">
        <v>98</v>
      </c>
      <c r="DE408" s="28" t="s">
        <v>98</v>
      </c>
      <c r="DG408" s="28" t="s">
        <v>98</v>
      </c>
      <c r="DI408" s="28" t="s">
        <v>98</v>
      </c>
      <c r="DK408" s="28" t="s">
        <v>98</v>
      </c>
      <c r="DM408" s="28" t="s">
        <v>98</v>
      </c>
    </row>
    <row r="409" spans="1:117" ht="15" customHeight="1">
      <c r="A409" s="8">
        <v>383</v>
      </c>
      <c r="B409" s="22" t="s">
        <v>615</v>
      </c>
      <c r="C409" s="22" t="s">
        <v>186</v>
      </c>
      <c r="D409" s="10">
        <v>378</v>
      </c>
      <c r="E409" s="23">
        <v>-5</v>
      </c>
      <c r="F409" s="2">
        <v>6</v>
      </c>
      <c r="G409" s="2">
        <v>1</v>
      </c>
      <c r="I409" s="25" t="s">
        <v>98</v>
      </c>
      <c r="K409" s="26" t="s">
        <v>98</v>
      </c>
      <c r="M409" s="26" t="s">
        <v>98</v>
      </c>
      <c r="O409" s="26" t="s">
        <v>98</v>
      </c>
      <c r="Q409" s="28" t="s">
        <v>98</v>
      </c>
      <c r="S409" s="28" t="s">
        <v>98</v>
      </c>
      <c r="U409" s="28" t="s">
        <v>98</v>
      </c>
      <c r="V409" s="27">
        <v>64</v>
      </c>
      <c r="W409" s="28">
        <v>6</v>
      </c>
      <c r="Y409" s="28" t="s">
        <v>98</v>
      </c>
      <c r="AA409" s="28" t="s">
        <v>98</v>
      </c>
      <c r="AC409" s="28" t="s">
        <v>98</v>
      </c>
      <c r="AE409" s="28" t="s">
        <v>98</v>
      </c>
      <c r="AG409" s="28" t="s">
        <v>98</v>
      </c>
      <c r="AI409" s="28" t="s">
        <v>98</v>
      </c>
      <c r="AK409" s="28" t="s">
        <v>98</v>
      </c>
      <c r="AM409" s="28" t="s">
        <v>98</v>
      </c>
      <c r="AO409" s="28" t="s">
        <v>98</v>
      </c>
      <c r="AQ409" s="28" t="s">
        <v>98</v>
      </c>
      <c r="AS409" s="28" t="s">
        <v>98</v>
      </c>
      <c r="AU409" s="28" t="s">
        <v>98</v>
      </c>
      <c r="AW409" s="28" t="s">
        <v>98</v>
      </c>
      <c r="AY409" s="28" t="s">
        <v>98</v>
      </c>
      <c r="BA409" s="28" t="s">
        <v>98</v>
      </c>
      <c r="BC409" s="28" t="s">
        <v>98</v>
      </c>
      <c r="BE409" s="28" t="s">
        <v>98</v>
      </c>
      <c r="BG409" s="28" t="s">
        <v>98</v>
      </c>
      <c r="BI409" s="28" t="s">
        <v>98</v>
      </c>
      <c r="BK409" s="28" t="s">
        <v>98</v>
      </c>
      <c r="BM409" s="28" t="s">
        <v>98</v>
      </c>
      <c r="BO409" s="28" t="s">
        <v>98</v>
      </c>
      <c r="BQ409" s="28" t="s">
        <v>98</v>
      </c>
      <c r="BS409" s="28" t="s">
        <v>98</v>
      </c>
      <c r="BU409" s="28" t="s">
        <v>98</v>
      </c>
      <c r="BW409" s="28" t="s">
        <v>98</v>
      </c>
      <c r="BY409" s="28" t="s">
        <v>98</v>
      </c>
      <c r="CA409" s="28" t="s">
        <v>98</v>
      </c>
      <c r="CC409" s="28" t="s">
        <v>98</v>
      </c>
      <c r="CE409" s="28" t="s">
        <v>98</v>
      </c>
      <c r="CG409" s="28" t="s">
        <v>98</v>
      </c>
      <c r="CI409" s="28" t="s">
        <v>98</v>
      </c>
      <c r="CK409" s="28" t="s">
        <v>98</v>
      </c>
      <c r="CM409" s="28" t="s">
        <v>98</v>
      </c>
      <c r="CO409" s="28" t="s">
        <v>98</v>
      </c>
      <c r="CQ409" s="28" t="s">
        <v>98</v>
      </c>
      <c r="CS409" s="28" t="s">
        <v>98</v>
      </c>
      <c r="CU409" s="28" t="s">
        <v>98</v>
      </c>
      <c r="CW409" s="28" t="s">
        <v>98</v>
      </c>
      <c r="CY409" s="28" t="s">
        <v>98</v>
      </c>
      <c r="DA409" s="28" t="s">
        <v>98</v>
      </c>
      <c r="DC409" s="28" t="s">
        <v>98</v>
      </c>
      <c r="DE409" s="28" t="s">
        <v>98</v>
      </c>
      <c r="DG409" s="28" t="s">
        <v>98</v>
      </c>
      <c r="DI409" s="28" t="s">
        <v>98</v>
      </c>
      <c r="DK409" s="28" t="s">
        <v>98</v>
      </c>
      <c r="DM409" s="28" t="s">
        <v>98</v>
      </c>
    </row>
    <row r="410" spans="1:117" ht="15" customHeight="1">
      <c r="A410" s="8">
        <v>383</v>
      </c>
      <c r="B410" s="22" t="s">
        <v>616</v>
      </c>
      <c r="C410" s="22" t="s">
        <v>158</v>
      </c>
      <c r="D410" s="10">
        <v>378</v>
      </c>
      <c r="E410" s="23">
        <v>-5</v>
      </c>
      <c r="F410" s="2">
        <v>6</v>
      </c>
      <c r="G410" s="2">
        <v>1</v>
      </c>
      <c r="I410" s="25" t="s">
        <v>98</v>
      </c>
      <c r="K410" s="26" t="s">
        <v>98</v>
      </c>
      <c r="M410" s="26" t="s">
        <v>98</v>
      </c>
      <c r="O410" s="26" t="s">
        <v>98</v>
      </c>
      <c r="Q410" s="28" t="s">
        <v>98</v>
      </c>
      <c r="S410" s="28" t="s">
        <v>98</v>
      </c>
      <c r="U410" s="28" t="s">
        <v>98</v>
      </c>
      <c r="V410" s="27">
        <v>64</v>
      </c>
      <c r="W410" s="28">
        <v>6</v>
      </c>
      <c r="Y410" s="28" t="s">
        <v>98</v>
      </c>
      <c r="AA410" s="28" t="s">
        <v>98</v>
      </c>
      <c r="AC410" s="28" t="s">
        <v>98</v>
      </c>
      <c r="AE410" s="28" t="s">
        <v>98</v>
      </c>
      <c r="AG410" s="28" t="s">
        <v>98</v>
      </c>
      <c r="AI410" s="28" t="s">
        <v>98</v>
      </c>
      <c r="AK410" s="28" t="s">
        <v>98</v>
      </c>
      <c r="AM410" s="28" t="s">
        <v>98</v>
      </c>
      <c r="AO410" s="28" t="s">
        <v>98</v>
      </c>
      <c r="AQ410" s="28" t="s">
        <v>98</v>
      </c>
      <c r="AS410" s="28" t="s">
        <v>98</v>
      </c>
      <c r="AU410" s="28" t="s">
        <v>98</v>
      </c>
      <c r="AW410" s="28" t="s">
        <v>98</v>
      </c>
      <c r="AY410" s="28" t="s">
        <v>98</v>
      </c>
      <c r="BA410" s="28" t="s">
        <v>98</v>
      </c>
      <c r="BC410" s="28" t="s">
        <v>98</v>
      </c>
      <c r="BE410" s="28" t="s">
        <v>98</v>
      </c>
      <c r="BG410" s="28" t="s">
        <v>98</v>
      </c>
      <c r="BI410" s="28" t="s">
        <v>98</v>
      </c>
      <c r="BK410" s="28" t="s">
        <v>98</v>
      </c>
      <c r="BM410" s="28" t="s">
        <v>98</v>
      </c>
      <c r="BO410" s="28" t="s">
        <v>98</v>
      </c>
      <c r="BQ410" s="28" t="s">
        <v>98</v>
      </c>
      <c r="BS410" s="28" t="s">
        <v>98</v>
      </c>
      <c r="BU410" s="28" t="s">
        <v>98</v>
      </c>
      <c r="BW410" s="28" t="s">
        <v>98</v>
      </c>
      <c r="BY410" s="28" t="s">
        <v>98</v>
      </c>
      <c r="CA410" s="28" t="s">
        <v>98</v>
      </c>
      <c r="CC410" s="28" t="s">
        <v>98</v>
      </c>
      <c r="CE410" s="28" t="s">
        <v>98</v>
      </c>
      <c r="CG410" s="28" t="s">
        <v>98</v>
      </c>
      <c r="CI410" s="28" t="s">
        <v>98</v>
      </c>
      <c r="CK410" s="28" t="s">
        <v>98</v>
      </c>
      <c r="CM410" s="28" t="s">
        <v>98</v>
      </c>
      <c r="CO410" s="28" t="s">
        <v>98</v>
      </c>
      <c r="CQ410" s="28" t="s">
        <v>98</v>
      </c>
      <c r="CS410" s="28" t="s">
        <v>98</v>
      </c>
      <c r="CU410" s="28" t="s">
        <v>98</v>
      </c>
      <c r="CW410" s="28" t="s">
        <v>98</v>
      </c>
      <c r="CY410" s="28" t="s">
        <v>98</v>
      </c>
      <c r="DA410" s="28" t="s">
        <v>98</v>
      </c>
      <c r="DC410" s="28" t="s">
        <v>98</v>
      </c>
      <c r="DE410" s="28" t="s">
        <v>98</v>
      </c>
      <c r="DG410" s="28" t="s">
        <v>98</v>
      </c>
      <c r="DI410" s="28" t="s">
        <v>98</v>
      </c>
      <c r="DK410" s="28" t="s">
        <v>98</v>
      </c>
      <c r="DM410" s="28" t="s">
        <v>98</v>
      </c>
    </row>
    <row r="411" spans="1:117" ht="15" customHeight="1">
      <c r="A411" s="8">
        <v>407</v>
      </c>
      <c r="B411" s="22" t="s">
        <v>617</v>
      </c>
      <c r="C411" s="22" t="s">
        <v>618</v>
      </c>
      <c r="D411" s="10">
        <v>405</v>
      </c>
      <c r="E411" s="23">
        <v>-2</v>
      </c>
      <c r="F411" s="2">
        <v>5</v>
      </c>
      <c r="G411" s="2">
        <v>8</v>
      </c>
      <c r="I411" s="25" t="s">
        <v>98</v>
      </c>
      <c r="K411" s="26" t="s">
        <v>98</v>
      </c>
      <c r="L411" s="24">
        <v>999</v>
      </c>
      <c r="M411" s="26">
        <v>1</v>
      </c>
      <c r="N411" s="24">
        <v>999</v>
      </c>
      <c r="O411" s="26">
        <v>1</v>
      </c>
      <c r="Q411" s="28" t="s">
        <v>98</v>
      </c>
      <c r="S411" s="28" t="s">
        <v>98</v>
      </c>
      <c r="U411" s="28" t="s">
        <v>98</v>
      </c>
      <c r="W411" s="28" t="s">
        <v>98</v>
      </c>
      <c r="Y411" s="28" t="s">
        <v>98</v>
      </c>
      <c r="AA411" s="28" t="s">
        <v>98</v>
      </c>
      <c r="AB411" s="27">
        <v>999</v>
      </c>
      <c r="AC411" s="28">
        <v>1</v>
      </c>
      <c r="AE411" s="28" t="s">
        <v>98</v>
      </c>
      <c r="AF411" s="27">
        <v>999</v>
      </c>
      <c r="AG411" s="28">
        <v>1</v>
      </c>
      <c r="AI411" s="28" t="s">
        <v>98</v>
      </c>
      <c r="AK411" s="28" t="s">
        <v>98</v>
      </c>
      <c r="AM411" s="28" t="s">
        <v>98</v>
      </c>
      <c r="AO411" s="28" t="s">
        <v>98</v>
      </c>
      <c r="AQ411" s="28" t="s">
        <v>98</v>
      </c>
      <c r="AR411" s="27">
        <v>999</v>
      </c>
      <c r="AS411" s="28">
        <v>1</v>
      </c>
      <c r="AU411" s="28" t="s">
        <v>98</v>
      </c>
      <c r="AW411" s="28" t="s">
        <v>98</v>
      </c>
      <c r="AY411" s="28" t="s">
        <v>98</v>
      </c>
      <c r="BA411" s="28" t="s">
        <v>98</v>
      </c>
      <c r="BC411" s="28" t="s">
        <v>98</v>
      </c>
      <c r="BE411" s="28" t="s">
        <v>98</v>
      </c>
      <c r="BG411" s="28" t="s">
        <v>98</v>
      </c>
      <c r="BI411" s="28" t="s">
        <v>98</v>
      </c>
      <c r="BK411" s="28" t="s">
        <v>98</v>
      </c>
      <c r="BM411" s="28" t="s">
        <v>98</v>
      </c>
      <c r="BO411" s="28" t="s">
        <v>98</v>
      </c>
      <c r="BQ411" s="28" t="s">
        <v>98</v>
      </c>
      <c r="BR411" s="27">
        <v>999</v>
      </c>
      <c r="BS411" s="28">
        <v>1</v>
      </c>
      <c r="BU411" s="28" t="s">
        <v>98</v>
      </c>
      <c r="BW411" s="28" t="s">
        <v>98</v>
      </c>
      <c r="BY411" s="28" t="s">
        <v>98</v>
      </c>
      <c r="CA411" s="28" t="s">
        <v>98</v>
      </c>
      <c r="CC411" s="28" t="s">
        <v>98</v>
      </c>
      <c r="CE411" s="28" t="s">
        <v>98</v>
      </c>
      <c r="CG411" s="28" t="s">
        <v>98</v>
      </c>
      <c r="CI411" s="28" t="s">
        <v>98</v>
      </c>
      <c r="CK411" s="28" t="s">
        <v>98</v>
      </c>
      <c r="CL411" s="27">
        <v>999</v>
      </c>
      <c r="CM411" s="28">
        <v>1</v>
      </c>
      <c r="CO411" s="28" t="s">
        <v>98</v>
      </c>
      <c r="CP411" s="27">
        <v>999</v>
      </c>
      <c r="CQ411" s="28">
        <v>1</v>
      </c>
      <c r="CS411" s="28" t="s">
        <v>98</v>
      </c>
      <c r="CU411" s="28" t="s">
        <v>98</v>
      </c>
      <c r="CW411" s="28" t="s">
        <v>98</v>
      </c>
      <c r="CY411" s="28" t="s">
        <v>98</v>
      </c>
      <c r="DA411" s="28" t="s">
        <v>98</v>
      </c>
      <c r="DC411" s="28" t="s">
        <v>98</v>
      </c>
      <c r="DE411" s="28" t="s">
        <v>98</v>
      </c>
      <c r="DG411" s="28" t="s">
        <v>98</v>
      </c>
      <c r="DI411" s="28" t="s">
        <v>98</v>
      </c>
      <c r="DK411" s="28" t="s">
        <v>98</v>
      </c>
      <c r="DM411" s="28" t="s">
        <v>98</v>
      </c>
    </row>
    <row r="412" spans="1:117" ht="15" customHeight="1">
      <c r="A412" s="8">
        <v>407</v>
      </c>
      <c r="B412" s="22" t="s">
        <v>619</v>
      </c>
      <c r="C412" s="22" t="s">
        <v>213</v>
      </c>
      <c r="D412" s="10">
        <v>409</v>
      </c>
      <c r="E412" s="23">
        <v>2</v>
      </c>
      <c r="F412" s="2">
        <v>5</v>
      </c>
      <c r="G412" s="2">
        <v>5</v>
      </c>
      <c r="H412" s="24">
        <v>999</v>
      </c>
      <c r="I412" s="25">
        <v>1</v>
      </c>
      <c r="K412" s="26" t="s">
        <v>98</v>
      </c>
      <c r="L412" s="24">
        <v>999</v>
      </c>
      <c r="M412" s="26">
        <v>1</v>
      </c>
      <c r="O412" s="26" t="s">
        <v>98</v>
      </c>
      <c r="Q412" s="28" t="s">
        <v>98</v>
      </c>
      <c r="S412" s="28" t="s">
        <v>98</v>
      </c>
      <c r="U412" s="28" t="s">
        <v>98</v>
      </c>
      <c r="W412" s="28" t="s">
        <v>98</v>
      </c>
      <c r="Y412" s="28" t="s">
        <v>98</v>
      </c>
      <c r="Z412" s="27">
        <v>999</v>
      </c>
      <c r="AA412" s="28">
        <v>1</v>
      </c>
      <c r="AC412" s="28" t="s">
        <v>98</v>
      </c>
      <c r="AE412" s="28" t="s">
        <v>98</v>
      </c>
      <c r="AG412" s="28" t="s">
        <v>98</v>
      </c>
      <c r="AI412" s="28" t="s">
        <v>98</v>
      </c>
      <c r="AK412" s="28" t="s">
        <v>98</v>
      </c>
      <c r="AM412" s="28" t="s">
        <v>98</v>
      </c>
      <c r="AO412" s="28" t="s">
        <v>98</v>
      </c>
      <c r="AQ412" s="28" t="s">
        <v>98</v>
      </c>
      <c r="AS412" s="28" t="s">
        <v>98</v>
      </c>
      <c r="AU412" s="28" t="s">
        <v>98</v>
      </c>
      <c r="AW412" s="28" t="s">
        <v>98</v>
      </c>
      <c r="AY412" s="28" t="s">
        <v>98</v>
      </c>
      <c r="BA412" s="28" t="s">
        <v>98</v>
      </c>
      <c r="BC412" s="28" t="s">
        <v>98</v>
      </c>
      <c r="BE412" s="28" t="s">
        <v>98</v>
      </c>
      <c r="BG412" s="28" t="s">
        <v>98</v>
      </c>
      <c r="BI412" s="28" t="s">
        <v>98</v>
      </c>
      <c r="BK412" s="28" t="s">
        <v>98</v>
      </c>
      <c r="BM412" s="28" t="s">
        <v>98</v>
      </c>
      <c r="BO412" s="28" t="s">
        <v>98</v>
      </c>
      <c r="BQ412" s="28" t="s">
        <v>98</v>
      </c>
      <c r="BS412" s="28" t="s">
        <v>98</v>
      </c>
      <c r="BU412" s="28" t="s">
        <v>98</v>
      </c>
      <c r="BW412" s="28" t="s">
        <v>98</v>
      </c>
      <c r="BX412" s="27">
        <v>999</v>
      </c>
      <c r="BY412" s="28">
        <v>1</v>
      </c>
      <c r="CA412" s="28" t="s">
        <v>98</v>
      </c>
      <c r="CC412" s="28" t="s">
        <v>98</v>
      </c>
      <c r="CE412" s="28" t="s">
        <v>98</v>
      </c>
      <c r="CG412" s="28" t="s">
        <v>98</v>
      </c>
      <c r="CI412" s="28" t="s">
        <v>98</v>
      </c>
      <c r="CK412" s="28" t="s">
        <v>98</v>
      </c>
      <c r="CM412" s="28" t="s">
        <v>98</v>
      </c>
      <c r="CO412" s="28" t="s">
        <v>98</v>
      </c>
      <c r="CQ412" s="28" t="s">
        <v>98</v>
      </c>
      <c r="CR412" s="27">
        <v>999</v>
      </c>
      <c r="CS412" s="28">
        <v>1</v>
      </c>
      <c r="CU412" s="28" t="s">
        <v>98</v>
      </c>
      <c r="CW412" s="28" t="s">
        <v>98</v>
      </c>
      <c r="CY412" s="28" t="s">
        <v>98</v>
      </c>
      <c r="DA412" s="28" t="s">
        <v>98</v>
      </c>
      <c r="DC412" s="28" t="s">
        <v>98</v>
      </c>
      <c r="DE412" s="28" t="s">
        <v>98</v>
      </c>
      <c r="DG412" s="28" t="s">
        <v>98</v>
      </c>
      <c r="DI412" s="28" t="s">
        <v>98</v>
      </c>
      <c r="DK412" s="28" t="s">
        <v>98</v>
      </c>
      <c r="DM412" s="28" t="s">
        <v>98</v>
      </c>
    </row>
    <row r="413" spans="1:117" ht="15" customHeight="1">
      <c r="A413" s="8">
        <v>407</v>
      </c>
      <c r="B413" s="22" t="s">
        <v>620</v>
      </c>
      <c r="C413" s="22" t="s">
        <v>124</v>
      </c>
      <c r="D413" s="10">
        <v>405</v>
      </c>
      <c r="E413" s="23">
        <v>-2</v>
      </c>
      <c r="F413" s="2">
        <v>5</v>
      </c>
      <c r="G413" s="2">
        <v>5</v>
      </c>
      <c r="I413" s="25" t="s">
        <v>98</v>
      </c>
      <c r="J413" s="24">
        <v>999</v>
      </c>
      <c r="K413" s="26">
        <v>1</v>
      </c>
      <c r="M413" s="26" t="s">
        <v>98</v>
      </c>
      <c r="O413" s="26" t="s">
        <v>98</v>
      </c>
      <c r="Q413" s="28" t="s">
        <v>98</v>
      </c>
      <c r="R413" s="27">
        <v>999</v>
      </c>
      <c r="S413" s="28">
        <v>1</v>
      </c>
      <c r="U413" s="28" t="s">
        <v>98</v>
      </c>
      <c r="W413" s="28" t="s">
        <v>98</v>
      </c>
      <c r="Y413" s="28" t="s">
        <v>98</v>
      </c>
      <c r="AA413" s="28" t="s">
        <v>98</v>
      </c>
      <c r="AC413" s="28" t="s">
        <v>98</v>
      </c>
      <c r="AE413" s="28" t="s">
        <v>98</v>
      </c>
      <c r="AG413" s="28" t="s">
        <v>98</v>
      </c>
      <c r="AI413" s="28" t="s">
        <v>98</v>
      </c>
      <c r="AK413" s="28" t="s">
        <v>98</v>
      </c>
      <c r="AM413" s="28" t="s">
        <v>98</v>
      </c>
      <c r="AO413" s="28" t="s">
        <v>98</v>
      </c>
      <c r="AQ413" s="28" t="s">
        <v>98</v>
      </c>
      <c r="AR413" s="27">
        <v>999</v>
      </c>
      <c r="AS413" s="28">
        <v>1</v>
      </c>
      <c r="AU413" s="28" t="s">
        <v>98</v>
      </c>
      <c r="AW413" s="28" t="s">
        <v>98</v>
      </c>
      <c r="AY413" s="28" t="s">
        <v>98</v>
      </c>
      <c r="BA413" s="28" t="s">
        <v>98</v>
      </c>
      <c r="BC413" s="28" t="s">
        <v>98</v>
      </c>
      <c r="BE413" s="28" t="s">
        <v>98</v>
      </c>
      <c r="BG413" s="28" t="s">
        <v>98</v>
      </c>
      <c r="BI413" s="28" t="s">
        <v>98</v>
      </c>
      <c r="BK413" s="28" t="s">
        <v>98</v>
      </c>
      <c r="BM413" s="28" t="s">
        <v>98</v>
      </c>
      <c r="BN413" s="27">
        <v>999</v>
      </c>
      <c r="BO413" s="28">
        <v>1</v>
      </c>
      <c r="BQ413" s="28" t="s">
        <v>98</v>
      </c>
      <c r="BS413" s="28" t="s">
        <v>98</v>
      </c>
      <c r="BT413" s="27">
        <v>999</v>
      </c>
      <c r="BU413" s="28">
        <v>1</v>
      </c>
      <c r="BW413" s="28" t="s">
        <v>98</v>
      </c>
      <c r="BY413" s="28" t="s">
        <v>98</v>
      </c>
      <c r="CA413" s="28" t="s">
        <v>98</v>
      </c>
      <c r="CC413" s="28" t="s">
        <v>98</v>
      </c>
      <c r="CE413" s="28" t="s">
        <v>98</v>
      </c>
      <c r="CG413" s="28" t="s">
        <v>98</v>
      </c>
      <c r="CI413" s="28" t="s">
        <v>98</v>
      </c>
      <c r="CK413" s="28" t="s">
        <v>98</v>
      </c>
      <c r="CM413" s="28" t="s">
        <v>98</v>
      </c>
      <c r="CO413" s="28" t="s">
        <v>98</v>
      </c>
      <c r="CQ413" s="28" t="s">
        <v>98</v>
      </c>
      <c r="CS413" s="28" t="s">
        <v>98</v>
      </c>
      <c r="CU413" s="28" t="s">
        <v>98</v>
      </c>
      <c r="CW413" s="28" t="s">
        <v>98</v>
      </c>
      <c r="CY413" s="28" t="s">
        <v>98</v>
      </c>
      <c r="DA413" s="28" t="s">
        <v>98</v>
      </c>
      <c r="DC413" s="28" t="s">
        <v>98</v>
      </c>
      <c r="DE413" s="28" t="s">
        <v>98</v>
      </c>
      <c r="DG413" s="28" t="s">
        <v>98</v>
      </c>
      <c r="DI413" s="28" t="s">
        <v>98</v>
      </c>
      <c r="DK413" s="28" t="s">
        <v>98</v>
      </c>
      <c r="DM413" s="28" t="s">
        <v>98</v>
      </c>
    </row>
    <row r="414" spans="1:117" ht="15" customHeight="1">
      <c r="A414" s="8">
        <v>410</v>
      </c>
      <c r="B414" s="22" t="s">
        <v>621</v>
      </c>
      <c r="C414" s="22" t="s">
        <v>122</v>
      </c>
      <c r="D414" s="10">
        <v>409</v>
      </c>
      <c r="E414" s="23">
        <v>-1</v>
      </c>
      <c r="F414" s="2">
        <v>4</v>
      </c>
      <c r="G414" s="2">
        <v>4</v>
      </c>
      <c r="H414" s="24">
        <v>999</v>
      </c>
      <c r="I414" s="25">
        <v>1</v>
      </c>
      <c r="K414" s="26" t="s">
        <v>98</v>
      </c>
      <c r="M414" s="26" t="s">
        <v>98</v>
      </c>
      <c r="O414" s="26" t="s">
        <v>98</v>
      </c>
      <c r="Q414" s="28" t="s">
        <v>98</v>
      </c>
      <c r="S414" s="28" t="s">
        <v>98</v>
      </c>
      <c r="T414" s="27">
        <v>999</v>
      </c>
      <c r="U414" s="28">
        <v>1</v>
      </c>
      <c r="W414" s="28" t="s">
        <v>98</v>
      </c>
      <c r="Y414" s="28" t="s">
        <v>98</v>
      </c>
      <c r="AA414" s="28" t="s">
        <v>98</v>
      </c>
      <c r="AC414" s="28" t="s">
        <v>98</v>
      </c>
      <c r="AE414" s="28" t="s">
        <v>98</v>
      </c>
      <c r="AG414" s="28" t="s">
        <v>98</v>
      </c>
      <c r="AI414" s="28" t="s">
        <v>98</v>
      </c>
      <c r="AK414" s="28" t="s">
        <v>98</v>
      </c>
      <c r="AM414" s="28" t="s">
        <v>98</v>
      </c>
      <c r="AN414" s="27">
        <v>999</v>
      </c>
      <c r="AO414" s="28">
        <v>1</v>
      </c>
      <c r="AQ414" s="28" t="s">
        <v>98</v>
      </c>
      <c r="AS414" s="28" t="s">
        <v>98</v>
      </c>
      <c r="AU414" s="28" t="s">
        <v>98</v>
      </c>
      <c r="AW414" s="28" t="s">
        <v>98</v>
      </c>
      <c r="AX414" s="27">
        <v>999</v>
      </c>
      <c r="AY414" s="28">
        <v>1</v>
      </c>
      <c r="BA414" s="28" t="s">
        <v>98</v>
      </c>
      <c r="BC414" s="28" t="s">
        <v>98</v>
      </c>
      <c r="BE414" s="28" t="s">
        <v>98</v>
      </c>
      <c r="BG414" s="28" t="s">
        <v>98</v>
      </c>
      <c r="BI414" s="28" t="s">
        <v>98</v>
      </c>
      <c r="BK414" s="28" t="s">
        <v>98</v>
      </c>
      <c r="BM414" s="28" t="s">
        <v>98</v>
      </c>
      <c r="BO414" s="28" t="s">
        <v>98</v>
      </c>
      <c r="BQ414" s="28" t="s">
        <v>98</v>
      </c>
      <c r="BS414" s="28" t="s">
        <v>98</v>
      </c>
      <c r="BU414" s="28" t="s">
        <v>98</v>
      </c>
      <c r="BW414" s="28" t="s">
        <v>98</v>
      </c>
      <c r="BY414" s="28" t="s">
        <v>98</v>
      </c>
      <c r="CA414" s="28" t="s">
        <v>98</v>
      </c>
      <c r="CC414" s="28" t="s">
        <v>98</v>
      </c>
      <c r="CE414" s="28" t="s">
        <v>98</v>
      </c>
      <c r="CG414" s="28" t="s">
        <v>98</v>
      </c>
      <c r="CI414" s="28" t="s">
        <v>98</v>
      </c>
      <c r="CK414" s="28" t="s">
        <v>98</v>
      </c>
      <c r="CM414" s="28" t="s">
        <v>98</v>
      </c>
      <c r="CO414" s="28" t="s">
        <v>98</v>
      </c>
      <c r="CQ414" s="28" t="s">
        <v>98</v>
      </c>
      <c r="CS414" s="28" t="s">
        <v>98</v>
      </c>
      <c r="CU414" s="28" t="s">
        <v>98</v>
      </c>
      <c r="CW414" s="28" t="s">
        <v>98</v>
      </c>
      <c r="CY414" s="28" t="s">
        <v>98</v>
      </c>
      <c r="DA414" s="28" t="s">
        <v>98</v>
      </c>
      <c r="DC414" s="28" t="s">
        <v>98</v>
      </c>
      <c r="DE414" s="28" t="s">
        <v>98</v>
      </c>
      <c r="DG414" s="28" t="s">
        <v>98</v>
      </c>
      <c r="DI414" s="28" t="s">
        <v>98</v>
      </c>
      <c r="DK414" s="28" t="s">
        <v>98</v>
      </c>
      <c r="DM414" s="28" t="s">
        <v>98</v>
      </c>
    </row>
    <row r="415" spans="1:117" ht="15" customHeight="1">
      <c r="A415" s="8">
        <v>410</v>
      </c>
      <c r="B415" s="22" t="s">
        <v>622</v>
      </c>
      <c r="C415" s="22" t="s">
        <v>186</v>
      </c>
      <c r="D415" s="10">
        <v>413</v>
      </c>
      <c r="E415" s="23">
        <v>3</v>
      </c>
      <c r="F415" s="2">
        <v>4</v>
      </c>
      <c r="G415" s="2">
        <v>4</v>
      </c>
      <c r="H415" s="24">
        <v>999</v>
      </c>
      <c r="I415" s="25">
        <v>1</v>
      </c>
      <c r="K415" s="26" t="s">
        <v>98</v>
      </c>
      <c r="L415" s="24">
        <v>999</v>
      </c>
      <c r="M415" s="26">
        <v>1</v>
      </c>
      <c r="O415" s="26" t="s">
        <v>98</v>
      </c>
      <c r="Q415" s="28" t="s">
        <v>98</v>
      </c>
      <c r="S415" s="28" t="s">
        <v>98</v>
      </c>
      <c r="T415" s="27">
        <v>999</v>
      </c>
      <c r="U415" s="28">
        <v>1</v>
      </c>
      <c r="W415" s="28" t="s">
        <v>98</v>
      </c>
      <c r="Y415" s="28" t="s">
        <v>98</v>
      </c>
      <c r="Z415" s="27">
        <v>999</v>
      </c>
      <c r="AA415" s="28">
        <v>1</v>
      </c>
      <c r="AC415" s="28" t="s">
        <v>98</v>
      </c>
      <c r="AE415" s="28" t="s">
        <v>98</v>
      </c>
      <c r="AG415" s="28" t="s">
        <v>98</v>
      </c>
      <c r="AI415" s="28" t="s">
        <v>98</v>
      </c>
      <c r="AK415" s="28" t="s">
        <v>98</v>
      </c>
      <c r="AM415" s="28" t="s">
        <v>98</v>
      </c>
      <c r="AO415" s="28" t="s">
        <v>98</v>
      </c>
      <c r="AQ415" s="28" t="s">
        <v>98</v>
      </c>
      <c r="AS415" s="28" t="s">
        <v>98</v>
      </c>
      <c r="AU415" s="28" t="s">
        <v>98</v>
      </c>
      <c r="AW415" s="28" t="s">
        <v>98</v>
      </c>
      <c r="AY415" s="28" t="s">
        <v>98</v>
      </c>
      <c r="BA415" s="28" t="s">
        <v>98</v>
      </c>
      <c r="BC415" s="28" t="s">
        <v>98</v>
      </c>
      <c r="BE415" s="28" t="s">
        <v>98</v>
      </c>
      <c r="BG415" s="28" t="s">
        <v>98</v>
      </c>
      <c r="BI415" s="28" t="s">
        <v>98</v>
      </c>
      <c r="BK415" s="28" t="s">
        <v>98</v>
      </c>
      <c r="BM415" s="28" t="s">
        <v>98</v>
      </c>
      <c r="BO415" s="28" t="s">
        <v>98</v>
      </c>
      <c r="BQ415" s="28" t="s">
        <v>98</v>
      </c>
      <c r="BS415" s="28" t="s">
        <v>98</v>
      </c>
      <c r="BU415" s="28" t="s">
        <v>98</v>
      </c>
      <c r="BW415" s="28" t="s">
        <v>98</v>
      </c>
      <c r="BY415" s="28" t="s">
        <v>98</v>
      </c>
      <c r="CA415" s="28" t="s">
        <v>98</v>
      </c>
      <c r="CC415" s="28" t="s">
        <v>98</v>
      </c>
      <c r="CE415" s="28" t="s">
        <v>98</v>
      </c>
      <c r="CG415" s="28" t="s">
        <v>98</v>
      </c>
      <c r="CI415" s="28" t="s">
        <v>98</v>
      </c>
      <c r="CK415" s="28" t="s">
        <v>98</v>
      </c>
      <c r="CM415" s="28" t="s">
        <v>98</v>
      </c>
      <c r="CO415" s="28" t="s">
        <v>98</v>
      </c>
      <c r="CQ415" s="28" t="s">
        <v>98</v>
      </c>
      <c r="CS415" s="28" t="s">
        <v>98</v>
      </c>
      <c r="CU415" s="28" t="s">
        <v>98</v>
      </c>
      <c r="CW415" s="28" t="s">
        <v>98</v>
      </c>
      <c r="CY415" s="28" t="s">
        <v>98</v>
      </c>
      <c r="DA415" s="28" t="s">
        <v>98</v>
      </c>
      <c r="DC415" s="28" t="s">
        <v>98</v>
      </c>
      <c r="DE415" s="28" t="s">
        <v>98</v>
      </c>
      <c r="DG415" s="28" t="s">
        <v>98</v>
      </c>
      <c r="DI415" s="28" t="s">
        <v>98</v>
      </c>
      <c r="DK415" s="28" t="s">
        <v>98</v>
      </c>
      <c r="DM415" s="28" t="s">
        <v>98</v>
      </c>
    </row>
    <row r="416" spans="1:117" ht="15" customHeight="1">
      <c r="A416" s="8">
        <v>410</v>
      </c>
      <c r="B416" s="22" t="s">
        <v>623</v>
      </c>
      <c r="C416" s="22" t="s">
        <v>624</v>
      </c>
      <c r="D416" s="10">
        <v>350</v>
      </c>
      <c r="E416" s="23">
        <v>-60</v>
      </c>
      <c r="F416" s="2">
        <v>4</v>
      </c>
      <c r="G416" s="2">
        <v>4</v>
      </c>
      <c r="I416" s="25" t="s">
        <v>98</v>
      </c>
      <c r="K416" s="26" t="s">
        <v>98</v>
      </c>
      <c r="L416" s="24">
        <v>999</v>
      </c>
      <c r="M416" s="26">
        <v>1</v>
      </c>
      <c r="O416" s="26" t="s">
        <v>98</v>
      </c>
      <c r="Q416" s="28" t="s">
        <v>98</v>
      </c>
      <c r="S416" s="28" t="s">
        <v>98</v>
      </c>
      <c r="U416" s="28" t="s">
        <v>98</v>
      </c>
      <c r="W416" s="28" t="s">
        <v>98</v>
      </c>
      <c r="Y416" s="28" t="s">
        <v>98</v>
      </c>
      <c r="AA416" s="28" t="s">
        <v>98</v>
      </c>
      <c r="AC416" s="28" t="s">
        <v>98</v>
      </c>
      <c r="AE416" s="28" t="s">
        <v>98</v>
      </c>
      <c r="AG416" s="28" t="s">
        <v>98</v>
      </c>
      <c r="AI416" s="28" t="s">
        <v>98</v>
      </c>
      <c r="AK416" s="28" t="s">
        <v>98</v>
      </c>
      <c r="AM416" s="28" t="s">
        <v>98</v>
      </c>
      <c r="AO416" s="28" t="s">
        <v>98</v>
      </c>
      <c r="AQ416" s="28" t="s">
        <v>98</v>
      </c>
      <c r="AS416" s="28" t="s">
        <v>98</v>
      </c>
      <c r="AU416" s="28" t="s">
        <v>98</v>
      </c>
      <c r="AV416" s="27">
        <v>999</v>
      </c>
      <c r="AW416" s="28">
        <v>1</v>
      </c>
      <c r="AY416" s="28" t="s">
        <v>98</v>
      </c>
      <c r="BA416" s="28" t="s">
        <v>98</v>
      </c>
      <c r="BC416" s="28" t="s">
        <v>98</v>
      </c>
      <c r="BD416" s="27">
        <v>999</v>
      </c>
      <c r="BE416" s="28">
        <v>1</v>
      </c>
      <c r="BG416" s="28" t="s">
        <v>98</v>
      </c>
      <c r="BI416" s="28" t="s">
        <v>98</v>
      </c>
      <c r="BK416" s="28" t="s">
        <v>98</v>
      </c>
      <c r="BM416" s="28" t="s">
        <v>98</v>
      </c>
      <c r="BO416" s="28" t="s">
        <v>98</v>
      </c>
      <c r="BQ416" s="28" t="s">
        <v>98</v>
      </c>
      <c r="BS416" s="28" t="s">
        <v>98</v>
      </c>
      <c r="BU416" s="28" t="s">
        <v>98</v>
      </c>
      <c r="BW416" s="28" t="s">
        <v>98</v>
      </c>
      <c r="BY416" s="28" t="s">
        <v>98</v>
      </c>
      <c r="CA416" s="28" t="s">
        <v>98</v>
      </c>
      <c r="CC416" s="28" t="s">
        <v>98</v>
      </c>
      <c r="CE416" s="28" t="s">
        <v>98</v>
      </c>
      <c r="CG416" s="28" t="s">
        <v>98</v>
      </c>
      <c r="CI416" s="28" t="s">
        <v>98</v>
      </c>
      <c r="CK416" s="28" t="s">
        <v>98</v>
      </c>
      <c r="CM416" s="28" t="s">
        <v>98</v>
      </c>
      <c r="CN416" s="27">
        <v>999</v>
      </c>
      <c r="CO416" s="28">
        <v>1</v>
      </c>
      <c r="CQ416" s="28" t="s">
        <v>98</v>
      </c>
      <c r="CS416" s="28" t="s">
        <v>98</v>
      </c>
      <c r="CU416" s="28" t="s">
        <v>98</v>
      </c>
      <c r="CW416" s="28" t="s">
        <v>98</v>
      </c>
      <c r="CY416" s="28" t="s">
        <v>98</v>
      </c>
      <c r="DA416" s="28" t="s">
        <v>98</v>
      </c>
      <c r="DC416" s="28" t="s">
        <v>98</v>
      </c>
      <c r="DE416" s="28" t="s">
        <v>98</v>
      </c>
      <c r="DG416" s="28" t="s">
        <v>98</v>
      </c>
      <c r="DI416" s="28" t="s">
        <v>98</v>
      </c>
      <c r="DK416" s="28" t="s">
        <v>98</v>
      </c>
      <c r="DM416" s="28" t="s">
        <v>98</v>
      </c>
    </row>
    <row r="417" spans="1:117" ht="15" customHeight="1">
      <c r="A417" s="8">
        <v>413</v>
      </c>
      <c r="B417" s="22" t="s">
        <v>625</v>
      </c>
      <c r="C417" s="22" t="s">
        <v>194</v>
      </c>
      <c r="D417" s="10">
        <v>413</v>
      </c>
      <c r="E417" s="23">
        <v>0</v>
      </c>
      <c r="F417" s="2">
        <v>3</v>
      </c>
      <c r="G417" s="2">
        <v>3</v>
      </c>
      <c r="H417" s="24">
        <v>999</v>
      </c>
      <c r="I417" s="25">
        <v>1</v>
      </c>
      <c r="K417" s="26" t="s">
        <v>98</v>
      </c>
      <c r="M417" s="26" t="s">
        <v>98</v>
      </c>
      <c r="O417" s="26" t="s">
        <v>98</v>
      </c>
      <c r="Q417" s="28" t="s">
        <v>98</v>
      </c>
      <c r="S417" s="28" t="s">
        <v>98</v>
      </c>
      <c r="T417" s="27">
        <v>999</v>
      </c>
      <c r="U417" s="28">
        <v>1</v>
      </c>
      <c r="W417" s="28" t="s">
        <v>98</v>
      </c>
      <c r="Y417" s="28" t="s">
        <v>98</v>
      </c>
      <c r="Z417" s="27">
        <v>999</v>
      </c>
      <c r="AA417" s="28">
        <v>1</v>
      </c>
      <c r="AC417" s="28" t="s">
        <v>98</v>
      </c>
      <c r="AE417" s="28" t="s">
        <v>98</v>
      </c>
      <c r="AG417" s="28" t="s">
        <v>98</v>
      </c>
      <c r="AI417" s="28" t="s">
        <v>98</v>
      </c>
      <c r="AK417" s="28" t="s">
        <v>98</v>
      </c>
      <c r="AM417" s="28" t="s">
        <v>98</v>
      </c>
      <c r="AO417" s="28" t="s">
        <v>98</v>
      </c>
      <c r="AQ417" s="28" t="s">
        <v>98</v>
      </c>
      <c r="AS417" s="28" t="s">
        <v>98</v>
      </c>
      <c r="AU417" s="28" t="s">
        <v>98</v>
      </c>
      <c r="AW417" s="28" t="s">
        <v>98</v>
      </c>
      <c r="AY417" s="28" t="s">
        <v>98</v>
      </c>
      <c r="BA417" s="28" t="s">
        <v>98</v>
      </c>
      <c r="BC417" s="28" t="s">
        <v>98</v>
      </c>
      <c r="BE417" s="28" t="s">
        <v>98</v>
      </c>
      <c r="BG417" s="28" t="s">
        <v>98</v>
      </c>
      <c r="BI417" s="28" t="s">
        <v>98</v>
      </c>
      <c r="BK417" s="28" t="s">
        <v>98</v>
      </c>
      <c r="BM417" s="28" t="s">
        <v>98</v>
      </c>
      <c r="BO417" s="28" t="s">
        <v>98</v>
      </c>
      <c r="BQ417" s="28" t="s">
        <v>98</v>
      </c>
      <c r="BS417" s="28" t="s">
        <v>98</v>
      </c>
      <c r="BU417" s="28" t="s">
        <v>98</v>
      </c>
      <c r="BW417" s="28" t="s">
        <v>98</v>
      </c>
      <c r="BY417" s="28" t="s">
        <v>98</v>
      </c>
      <c r="CA417" s="28" t="s">
        <v>98</v>
      </c>
      <c r="CC417" s="28" t="s">
        <v>98</v>
      </c>
      <c r="CE417" s="28" t="s">
        <v>98</v>
      </c>
      <c r="CG417" s="28" t="s">
        <v>98</v>
      </c>
      <c r="CI417" s="28" t="s">
        <v>98</v>
      </c>
      <c r="CK417" s="28" t="s">
        <v>98</v>
      </c>
      <c r="CM417" s="28" t="s">
        <v>98</v>
      </c>
      <c r="CO417" s="28" t="s">
        <v>98</v>
      </c>
      <c r="CQ417" s="28" t="s">
        <v>98</v>
      </c>
      <c r="CS417" s="28" t="s">
        <v>98</v>
      </c>
      <c r="CU417" s="28" t="s">
        <v>98</v>
      </c>
      <c r="CW417" s="28" t="s">
        <v>98</v>
      </c>
      <c r="CY417" s="28" t="s">
        <v>98</v>
      </c>
      <c r="DA417" s="28" t="s">
        <v>98</v>
      </c>
      <c r="DC417" s="28" t="s">
        <v>98</v>
      </c>
      <c r="DE417" s="28" t="s">
        <v>98</v>
      </c>
      <c r="DG417" s="28" t="s">
        <v>98</v>
      </c>
      <c r="DI417" s="28" t="s">
        <v>98</v>
      </c>
      <c r="DK417" s="28" t="s">
        <v>98</v>
      </c>
      <c r="DM417" s="28" t="s">
        <v>98</v>
      </c>
    </row>
    <row r="418" spans="1:117" ht="15" customHeight="1">
      <c r="A418" s="8">
        <v>413</v>
      </c>
      <c r="B418" s="22" t="s">
        <v>626</v>
      </c>
      <c r="C418" s="22" t="s">
        <v>179</v>
      </c>
      <c r="D418" s="10">
        <v>405</v>
      </c>
      <c r="E418" s="23">
        <v>-8</v>
      </c>
      <c r="F418" s="2">
        <v>3</v>
      </c>
      <c r="G418" s="2">
        <v>3</v>
      </c>
      <c r="I418" s="25" t="s">
        <v>98</v>
      </c>
      <c r="K418" s="26" t="s">
        <v>98</v>
      </c>
      <c r="M418" s="26" t="s">
        <v>98</v>
      </c>
      <c r="O418" s="26" t="s">
        <v>98</v>
      </c>
      <c r="Q418" s="28" t="s">
        <v>98</v>
      </c>
      <c r="S418" s="28" t="s">
        <v>98</v>
      </c>
      <c r="T418" s="27">
        <v>999</v>
      </c>
      <c r="U418" s="28">
        <v>1</v>
      </c>
      <c r="W418" s="28" t="s">
        <v>98</v>
      </c>
      <c r="Y418" s="28" t="s">
        <v>98</v>
      </c>
      <c r="AA418" s="28" t="s">
        <v>98</v>
      </c>
      <c r="AC418" s="28" t="s">
        <v>98</v>
      </c>
      <c r="AE418" s="28" t="s">
        <v>98</v>
      </c>
      <c r="AG418" s="28" t="s">
        <v>98</v>
      </c>
      <c r="AI418" s="28" t="s">
        <v>98</v>
      </c>
      <c r="AK418" s="28" t="s">
        <v>98</v>
      </c>
      <c r="AM418" s="28" t="s">
        <v>98</v>
      </c>
      <c r="AO418" s="28" t="s">
        <v>98</v>
      </c>
      <c r="AQ418" s="28" t="s">
        <v>98</v>
      </c>
      <c r="AS418" s="28" t="s">
        <v>98</v>
      </c>
      <c r="AU418" s="28" t="s">
        <v>98</v>
      </c>
      <c r="AW418" s="28" t="s">
        <v>98</v>
      </c>
      <c r="AY418" s="28" t="s">
        <v>98</v>
      </c>
      <c r="BA418" s="28" t="s">
        <v>98</v>
      </c>
      <c r="BC418" s="28" t="s">
        <v>98</v>
      </c>
      <c r="BE418" s="28" t="s">
        <v>98</v>
      </c>
      <c r="BG418" s="28" t="s">
        <v>98</v>
      </c>
      <c r="BI418" s="28" t="s">
        <v>98</v>
      </c>
      <c r="BK418" s="28" t="s">
        <v>98</v>
      </c>
      <c r="BM418" s="28" t="s">
        <v>98</v>
      </c>
      <c r="BO418" s="28" t="s">
        <v>98</v>
      </c>
      <c r="BQ418" s="28" t="s">
        <v>98</v>
      </c>
      <c r="BS418" s="28" t="s">
        <v>98</v>
      </c>
      <c r="BU418" s="28" t="s">
        <v>98</v>
      </c>
      <c r="BW418" s="28" t="s">
        <v>98</v>
      </c>
      <c r="BY418" s="28" t="s">
        <v>98</v>
      </c>
      <c r="BZ418" s="27">
        <v>999</v>
      </c>
      <c r="CA418" s="28">
        <v>1</v>
      </c>
      <c r="CC418" s="28" t="s">
        <v>98</v>
      </c>
      <c r="CE418" s="28" t="s">
        <v>98</v>
      </c>
      <c r="CG418" s="28" t="s">
        <v>98</v>
      </c>
      <c r="CI418" s="28" t="s">
        <v>98</v>
      </c>
      <c r="CK418" s="28" t="s">
        <v>98</v>
      </c>
      <c r="CM418" s="28" t="s">
        <v>98</v>
      </c>
      <c r="CO418" s="28" t="s">
        <v>98</v>
      </c>
      <c r="CQ418" s="28" t="s">
        <v>98</v>
      </c>
      <c r="CR418" s="27">
        <v>999</v>
      </c>
      <c r="CS418" s="28">
        <v>1</v>
      </c>
      <c r="CU418" s="28" t="s">
        <v>98</v>
      </c>
      <c r="CW418" s="28" t="s">
        <v>98</v>
      </c>
      <c r="CY418" s="28" t="s">
        <v>98</v>
      </c>
      <c r="DA418" s="28" t="s">
        <v>98</v>
      </c>
      <c r="DC418" s="28" t="s">
        <v>98</v>
      </c>
      <c r="DE418" s="28" t="s">
        <v>98</v>
      </c>
      <c r="DG418" s="28" t="s">
        <v>98</v>
      </c>
      <c r="DI418" s="28" t="s">
        <v>98</v>
      </c>
      <c r="DK418" s="28" t="s">
        <v>98</v>
      </c>
      <c r="DM418" s="28" t="s">
        <v>98</v>
      </c>
    </row>
    <row r="419" spans="1:117" ht="15" customHeight="1">
      <c r="A419" s="8">
        <v>413</v>
      </c>
      <c r="B419" s="22" t="s">
        <v>627</v>
      </c>
      <c r="C419" s="22" t="s">
        <v>229</v>
      </c>
      <c r="D419" s="10">
        <v>408</v>
      </c>
      <c r="E419" s="23">
        <v>-5</v>
      </c>
      <c r="F419" s="2">
        <v>3</v>
      </c>
      <c r="G419" s="2">
        <v>3</v>
      </c>
      <c r="I419" s="25" t="s">
        <v>98</v>
      </c>
      <c r="K419" s="26" t="s">
        <v>98</v>
      </c>
      <c r="M419" s="26" t="s">
        <v>98</v>
      </c>
      <c r="O419" s="26" t="s">
        <v>98</v>
      </c>
      <c r="Q419" s="28" t="s">
        <v>98</v>
      </c>
      <c r="S419" s="28" t="s">
        <v>98</v>
      </c>
      <c r="U419" s="28" t="s">
        <v>98</v>
      </c>
      <c r="W419" s="28" t="s">
        <v>98</v>
      </c>
      <c r="Y419" s="28" t="s">
        <v>98</v>
      </c>
      <c r="AA419" s="28" t="s">
        <v>98</v>
      </c>
      <c r="AB419" s="27">
        <v>999</v>
      </c>
      <c r="AC419" s="28">
        <v>1</v>
      </c>
      <c r="AE419" s="28" t="s">
        <v>98</v>
      </c>
      <c r="AG419" s="28" t="s">
        <v>98</v>
      </c>
      <c r="AI419" s="28" t="s">
        <v>98</v>
      </c>
      <c r="AK419" s="28" t="s">
        <v>98</v>
      </c>
      <c r="AM419" s="28" t="s">
        <v>98</v>
      </c>
      <c r="AO419" s="28" t="s">
        <v>98</v>
      </c>
      <c r="AQ419" s="28" t="s">
        <v>98</v>
      </c>
      <c r="AS419" s="28" t="s">
        <v>98</v>
      </c>
      <c r="AU419" s="28" t="s">
        <v>98</v>
      </c>
      <c r="AW419" s="28" t="s">
        <v>98</v>
      </c>
      <c r="AY419" s="28" t="s">
        <v>98</v>
      </c>
      <c r="AZ419" s="27">
        <v>999</v>
      </c>
      <c r="BA419" s="28">
        <v>1</v>
      </c>
      <c r="BC419" s="28" t="s">
        <v>98</v>
      </c>
      <c r="BE419" s="28" t="s">
        <v>98</v>
      </c>
      <c r="BG419" s="28" t="s">
        <v>98</v>
      </c>
      <c r="BI419" s="28" t="s">
        <v>98</v>
      </c>
      <c r="BK419" s="28" t="s">
        <v>98</v>
      </c>
      <c r="BM419" s="28" t="s">
        <v>98</v>
      </c>
      <c r="BN419" s="27">
        <v>999</v>
      </c>
      <c r="BO419" s="28">
        <v>1</v>
      </c>
      <c r="BQ419" s="28" t="s">
        <v>98</v>
      </c>
      <c r="BS419" s="28" t="s">
        <v>98</v>
      </c>
      <c r="BU419" s="28" t="s">
        <v>98</v>
      </c>
      <c r="BW419" s="28" t="s">
        <v>98</v>
      </c>
      <c r="BY419" s="28" t="s">
        <v>98</v>
      </c>
      <c r="CA419" s="28" t="s">
        <v>98</v>
      </c>
      <c r="CC419" s="28" t="s">
        <v>98</v>
      </c>
      <c r="CE419" s="28" t="s">
        <v>98</v>
      </c>
      <c r="CG419" s="28" t="s">
        <v>98</v>
      </c>
      <c r="CI419" s="28" t="s">
        <v>98</v>
      </c>
      <c r="CK419" s="28" t="s">
        <v>98</v>
      </c>
      <c r="CM419" s="28" t="s">
        <v>98</v>
      </c>
      <c r="CO419" s="28" t="s">
        <v>98</v>
      </c>
      <c r="CQ419" s="28" t="s">
        <v>98</v>
      </c>
      <c r="CS419" s="28" t="s">
        <v>98</v>
      </c>
      <c r="CU419" s="28" t="s">
        <v>98</v>
      </c>
      <c r="CW419" s="28" t="s">
        <v>98</v>
      </c>
      <c r="CY419" s="28" t="s">
        <v>98</v>
      </c>
      <c r="DA419" s="28" t="s">
        <v>98</v>
      </c>
      <c r="DC419" s="28" t="s">
        <v>98</v>
      </c>
      <c r="DE419" s="28" t="s">
        <v>98</v>
      </c>
      <c r="DG419" s="28" t="s">
        <v>98</v>
      </c>
      <c r="DI419" s="28" t="s">
        <v>98</v>
      </c>
      <c r="DK419" s="28" t="s">
        <v>98</v>
      </c>
      <c r="DM419" s="28" t="s">
        <v>98</v>
      </c>
    </row>
    <row r="420" spans="1:117" ht="15" customHeight="1">
      <c r="A420" s="8">
        <v>413</v>
      </c>
      <c r="B420" s="22" t="s">
        <v>628</v>
      </c>
      <c r="C420" s="22" t="s">
        <v>196</v>
      </c>
      <c r="D420" s="10">
        <v>409</v>
      </c>
      <c r="E420" s="23">
        <v>-4</v>
      </c>
      <c r="F420" s="2">
        <v>3</v>
      </c>
      <c r="G420" s="2">
        <v>3</v>
      </c>
      <c r="I420" s="25" t="s">
        <v>98</v>
      </c>
      <c r="K420" s="26" t="s">
        <v>98</v>
      </c>
      <c r="M420" s="26" t="s">
        <v>98</v>
      </c>
      <c r="O420" s="26" t="s">
        <v>98</v>
      </c>
      <c r="Q420" s="28" t="s">
        <v>98</v>
      </c>
      <c r="S420" s="28" t="s">
        <v>98</v>
      </c>
      <c r="U420" s="28" t="s">
        <v>98</v>
      </c>
      <c r="W420" s="28" t="s">
        <v>98</v>
      </c>
      <c r="X420" s="27">
        <v>999</v>
      </c>
      <c r="Y420" s="28">
        <v>1</v>
      </c>
      <c r="AA420" s="28" t="s">
        <v>98</v>
      </c>
      <c r="AC420" s="28" t="s">
        <v>98</v>
      </c>
      <c r="AE420" s="28" t="s">
        <v>98</v>
      </c>
      <c r="AG420" s="28" t="s">
        <v>98</v>
      </c>
      <c r="AI420" s="28" t="s">
        <v>98</v>
      </c>
      <c r="AK420" s="28" t="s">
        <v>98</v>
      </c>
      <c r="AM420" s="28" t="s">
        <v>98</v>
      </c>
      <c r="AO420" s="28" t="s">
        <v>98</v>
      </c>
      <c r="AQ420" s="28" t="s">
        <v>98</v>
      </c>
      <c r="AS420" s="28" t="s">
        <v>98</v>
      </c>
      <c r="AU420" s="28" t="s">
        <v>98</v>
      </c>
      <c r="AW420" s="28" t="s">
        <v>98</v>
      </c>
      <c r="AY420" s="28" t="s">
        <v>98</v>
      </c>
      <c r="BA420" s="28" t="s">
        <v>98</v>
      </c>
      <c r="BC420" s="28" t="s">
        <v>98</v>
      </c>
      <c r="BE420" s="28" t="s">
        <v>98</v>
      </c>
      <c r="BG420" s="28" t="s">
        <v>98</v>
      </c>
      <c r="BI420" s="28" t="s">
        <v>98</v>
      </c>
      <c r="BK420" s="28" t="s">
        <v>98</v>
      </c>
      <c r="BM420" s="28" t="s">
        <v>98</v>
      </c>
      <c r="BO420" s="28" t="s">
        <v>98</v>
      </c>
      <c r="BQ420" s="28" t="s">
        <v>98</v>
      </c>
      <c r="BS420" s="28" t="s">
        <v>98</v>
      </c>
      <c r="BU420" s="28" t="s">
        <v>98</v>
      </c>
      <c r="BW420" s="28" t="s">
        <v>98</v>
      </c>
      <c r="BY420" s="28" t="s">
        <v>98</v>
      </c>
      <c r="CA420" s="28" t="s">
        <v>98</v>
      </c>
      <c r="CC420" s="28" t="s">
        <v>98</v>
      </c>
      <c r="CE420" s="28" t="s">
        <v>98</v>
      </c>
      <c r="CG420" s="28" t="s">
        <v>98</v>
      </c>
      <c r="CI420" s="28" t="s">
        <v>98</v>
      </c>
      <c r="CK420" s="28" t="s">
        <v>98</v>
      </c>
      <c r="CM420" s="28" t="s">
        <v>98</v>
      </c>
      <c r="CO420" s="28" t="s">
        <v>98</v>
      </c>
      <c r="CQ420" s="28" t="s">
        <v>98</v>
      </c>
      <c r="CR420" s="27">
        <v>999</v>
      </c>
      <c r="CS420" s="28">
        <v>1</v>
      </c>
      <c r="CT420" s="27">
        <v>999</v>
      </c>
      <c r="CU420" s="28">
        <v>1</v>
      </c>
      <c r="CW420" s="28" t="s">
        <v>98</v>
      </c>
      <c r="CY420" s="28" t="s">
        <v>98</v>
      </c>
      <c r="DA420" s="28" t="s">
        <v>98</v>
      </c>
      <c r="DC420" s="28" t="s">
        <v>98</v>
      </c>
      <c r="DE420" s="28" t="s">
        <v>98</v>
      </c>
      <c r="DG420" s="28" t="s">
        <v>98</v>
      </c>
      <c r="DI420" s="28" t="s">
        <v>98</v>
      </c>
      <c r="DK420" s="28" t="s">
        <v>98</v>
      </c>
      <c r="DM420" s="28" t="s">
        <v>98</v>
      </c>
    </row>
    <row r="421" spans="1:117" ht="15" customHeight="1">
      <c r="A421" s="8">
        <v>417</v>
      </c>
      <c r="B421" s="22" t="s">
        <v>629</v>
      </c>
      <c r="C421" s="22" t="s">
        <v>216</v>
      </c>
      <c r="D421" s="10">
        <v>409</v>
      </c>
      <c r="E421" s="23">
        <v>-8</v>
      </c>
      <c r="F421" s="2">
        <v>2</v>
      </c>
      <c r="G421" s="2">
        <v>2</v>
      </c>
      <c r="I421" s="25" t="s">
        <v>98</v>
      </c>
      <c r="K421" s="26" t="s">
        <v>98</v>
      </c>
      <c r="M421" s="26" t="s">
        <v>98</v>
      </c>
      <c r="O421" s="26" t="s">
        <v>98</v>
      </c>
      <c r="Q421" s="28" t="s">
        <v>98</v>
      </c>
      <c r="S421" s="28" t="s">
        <v>98</v>
      </c>
      <c r="U421" s="28" t="s">
        <v>98</v>
      </c>
      <c r="W421" s="28" t="s">
        <v>98</v>
      </c>
      <c r="Y421" s="28" t="s">
        <v>98</v>
      </c>
      <c r="AA421" s="28" t="s">
        <v>98</v>
      </c>
      <c r="AC421" s="28" t="s">
        <v>98</v>
      </c>
      <c r="AE421" s="28" t="s">
        <v>98</v>
      </c>
      <c r="AG421" s="28" t="s">
        <v>98</v>
      </c>
      <c r="AI421" s="28" t="s">
        <v>98</v>
      </c>
      <c r="AK421" s="28" t="s">
        <v>98</v>
      </c>
      <c r="AM421" s="28" t="s">
        <v>98</v>
      </c>
      <c r="AO421" s="28" t="s">
        <v>98</v>
      </c>
      <c r="AQ421" s="28" t="s">
        <v>98</v>
      </c>
      <c r="AS421" s="28" t="s">
        <v>98</v>
      </c>
      <c r="AU421" s="28" t="s">
        <v>98</v>
      </c>
      <c r="AW421" s="28" t="s">
        <v>98</v>
      </c>
      <c r="AY421" s="28" t="s">
        <v>98</v>
      </c>
      <c r="BA421" s="28" t="s">
        <v>98</v>
      </c>
      <c r="BC421" s="28" t="s">
        <v>98</v>
      </c>
      <c r="BD421" s="27">
        <v>999</v>
      </c>
      <c r="BE421" s="28">
        <v>1</v>
      </c>
      <c r="BG421" s="28" t="s">
        <v>98</v>
      </c>
      <c r="BI421" s="28" t="s">
        <v>98</v>
      </c>
      <c r="BK421" s="28" t="s">
        <v>98</v>
      </c>
      <c r="BM421" s="28" t="s">
        <v>98</v>
      </c>
      <c r="BO421" s="28" t="s">
        <v>98</v>
      </c>
      <c r="BQ421" s="28" t="s">
        <v>98</v>
      </c>
      <c r="BS421" s="28" t="s">
        <v>98</v>
      </c>
      <c r="BU421" s="28" t="s">
        <v>98</v>
      </c>
      <c r="BW421" s="28" t="s">
        <v>98</v>
      </c>
      <c r="BY421" s="28" t="s">
        <v>98</v>
      </c>
      <c r="CA421" s="28" t="s">
        <v>98</v>
      </c>
      <c r="CC421" s="28" t="s">
        <v>98</v>
      </c>
      <c r="CE421" s="28" t="s">
        <v>98</v>
      </c>
      <c r="CG421" s="28" t="s">
        <v>98</v>
      </c>
      <c r="CI421" s="28" t="s">
        <v>98</v>
      </c>
      <c r="CK421" s="28" t="s">
        <v>98</v>
      </c>
      <c r="CM421" s="28" t="s">
        <v>98</v>
      </c>
      <c r="CO421" s="28" t="s">
        <v>98</v>
      </c>
      <c r="CQ421" s="28" t="s">
        <v>98</v>
      </c>
      <c r="CS421" s="28" t="s">
        <v>98</v>
      </c>
      <c r="CU421" s="28" t="s">
        <v>98</v>
      </c>
      <c r="CW421" s="28" t="s">
        <v>98</v>
      </c>
      <c r="CX421" s="27">
        <v>999</v>
      </c>
      <c r="CY421" s="28">
        <v>1</v>
      </c>
      <c r="DA421" s="28" t="s">
        <v>98</v>
      </c>
      <c r="DC421" s="28" t="s">
        <v>98</v>
      </c>
      <c r="DE421" s="28" t="s">
        <v>98</v>
      </c>
      <c r="DG421" s="28" t="s">
        <v>98</v>
      </c>
      <c r="DI421" s="28" t="s">
        <v>98</v>
      </c>
      <c r="DK421" s="28" t="s">
        <v>98</v>
      </c>
      <c r="DM421" s="28" t="s">
        <v>98</v>
      </c>
    </row>
    <row r="422" spans="1:117" ht="15" customHeight="1">
      <c r="A422" s="8">
        <v>417</v>
      </c>
      <c r="B422" s="22" t="s">
        <v>630</v>
      </c>
      <c r="C422" s="22" t="s">
        <v>194</v>
      </c>
      <c r="D422" s="10">
        <v>413</v>
      </c>
      <c r="E422" s="23">
        <v>-4</v>
      </c>
      <c r="F422" s="2">
        <v>2</v>
      </c>
      <c r="G422" s="2">
        <v>2</v>
      </c>
      <c r="I422" s="25" t="s">
        <v>98</v>
      </c>
      <c r="K422" s="26" t="s">
        <v>98</v>
      </c>
      <c r="M422" s="26" t="s">
        <v>98</v>
      </c>
      <c r="O422" s="26" t="s">
        <v>98</v>
      </c>
      <c r="Q422" s="28" t="s">
        <v>98</v>
      </c>
      <c r="S422" s="28" t="s">
        <v>98</v>
      </c>
      <c r="U422" s="28" t="s">
        <v>98</v>
      </c>
      <c r="W422" s="28" t="s">
        <v>98</v>
      </c>
      <c r="Y422" s="28" t="s">
        <v>98</v>
      </c>
      <c r="AA422" s="28" t="s">
        <v>98</v>
      </c>
      <c r="AC422" s="28" t="s">
        <v>98</v>
      </c>
      <c r="AE422" s="28" t="s">
        <v>98</v>
      </c>
      <c r="AG422" s="28" t="s">
        <v>98</v>
      </c>
      <c r="AI422" s="28" t="s">
        <v>98</v>
      </c>
      <c r="AK422" s="28" t="s">
        <v>98</v>
      </c>
      <c r="AM422" s="28" t="s">
        <v>98</v>
      </c>
      <c r="AO422" s="28" t="s">
        <v>98</v>
      </c>
      <c r="AQ422" s="28" t="s">
        <v>98</v>
      </c>
      <c r="AS422" s="28" t="s">
        <v>98</v>
      </c>
      <c r="AU422" s="28" t="s">
        <v>98</v>
      </c>
      <c r="AW422" s="28" t="s">
        <v>98</v>
      </c>
      <c r="AY422" s="28" t="s">
        <v>98</v>
      </c>
      <c r="BA422" s="28" t="s">
        <v>98</v>
      </c>
      <c r="BC422" s="28" t="s">
        <v>98</v>
      </c>
      <c r="BD422" s="27">
        <v>999</v>
      </c>
      <c r="BE422" s="28">
        <v>1</v>
      </c>
      <c r="BF422" s="27">
        <v>999</v>
      </c>
      <c r="BG422" s="28">
        <v>1</v>
      </c>
      <c r="BI422" s="28" t="s">
        <v>98</v>
      </c>
      <c r="BK422" s="28" t="s">
        <v>98</v>
      </c>
      <c r="BM422" s="28" t="s">
        <v>98</v>
      </c>
      <c r="BO422" s="28" t="s">
        <v>98</v>
      </c>
      <c r="BQ422" s="28" t="s">
        <v>98</v>
      </c>
      <c r="BS422" s="28" t="s">
        <v>98</v>
      </c>
      <c r="BU422" s="28" t="s">
        <v>98</v>
      </c>
      <c r="BW422" s="28" t="s">
        <v>98</v>
      </c>
      <c r="BY422" s="28" t="s">
        <v>98</v>
      </c>
      <c r="CA422" s="28" t="s">
        <v>98</v>
      </c>
      <c r="CC422" s="28" t="s">
        <v>98</v>
      </c>
      <c r="CE422" s="28" t="s">
        <v>98</v>
      </c>
      <c r="CG422" s="28" t="s">
        <v>98</v>
      </c>
      <c r="CI422" s="28" t="s">
        <v>98</v>
      </c>
      <c r="CK422" s="28" t="s">
        <v>98</v>
      </c>
      <c r="CM422" s="28" t="s">
        <v>98</v>
      </c>
      <c r="CO422" s="28" t="s">
        <v>98</v>
      </c>
      <c r="CQ422" s="28" t="s">
        <v>98</v>
      </c>
      <c r="CS422" s="28" t="s">
        <v>98</v>
      </c>
      <c r="CU422" s="28" t="s">
        <v>98</v>
      </c>
      <c r="CW422" s="28" t="s">
        <v>98</v>
      </c>
      <c r="CY422" s="28" t="s">
        <v>98</v>
      </c>
      <c r="DA422" s="28" t="s">
        <v>98</v>
      </c>
      <c r="DC422" s="28" t="s">
        <v>98</v>
      </c>
      <c r="DE422" s="28" t="s">
        <v>98</v>
      </c>
      <c r="DG422" s="28" t="s">
        <v>98</v>
      </c>
      <c r="DI422" s="28" t="s">
        <v>98</v>
      </c>
      <c r="DK422" s="28" t="s">
        <v>98</v>
      </c>
      <c r="DM422" s="28" t="s">
        <v>98</v>
      </c>
    </row>
    <row r="423" spans="1:117" ht="15" customHeight="1">
      <c r="A423" s="8">
        <v>417</v>
      </c>
      <c r="B423" s="22" t="s">
        <v>631</v>
      </c>
      <c r="C423" s="22" t="s">
        <v>213</v>
      </c>
      <c r="D423" s="10">
        <v>413</v>
      </c>
      <c r="E423" s="23">
        <v>-4</v>
      </c>
      <c r="F423" s="2">
        <v>2</v>
      </c>
      <c r="G423" s="2">
        <v>2</v>
      </c>
      <c r="I423" s="25" t="s">
        <v>98</v>
      </c>
      <c r="K423" s="26" t="s">
        <v>98</v>
      </c>
      <c r="M423" s="26" t="s">
        <v>98</v>
      </c>
      <c r="O423" s="26" t="s">
        <v>98</v>
      </c>
      <c r="Q423" s="28" t="s">
        <v>98</v>
      </c>
      <c r="S423" s="28" t="s">
        <v>98</v>
      </c>
      <c r="U423" s="28" t="s">
        <v>98</v>
      </c>
      <c r="W423" s="28" t="s">
        <v>98</v>
      </c>
      <c r="Y423" s="28" t="s">
        <v>98</v>
      </c>
      <c r="AA423" s="28" t="s">
        <v>98</v>
      </c>
      <c r="AC423" s="28" t="s">
        <v>98</v>
      </c>
      <c r="AE423" s="28" t="s">
        <v>98</v>
      </c>
      <c r="AG423" s="28" t="s">
        <v>98</v>
      </c>
      <c r="AI423" s="28" t="s">
        <v>98</v>
      </c>
      <c r="AK423" s="28" t="s">
        <v>98</v>
      </c>
      <c r="AM423" s="28" t="s">
        <v>98</v>
      </c>
      <c r="AO423" s="28" t="s">
        <v>98</v>
      </c>
      <c r="AQ423" s="28" t="s">
        <v>98</v>
      </c>
      <c r="AR423" s="27">
        <v>999</v>
      </c>
      <c r="AS423" s="28">
        <v>1</v>
      </c>
      <c r="AU423" s="28" t="s">
        <v>98</v>
      </c>
      <c r="AW423" s="28" t="s">
        <v>98</v>
      </c>
      <c r="AY423" s="28" t="s">
        <v>98</v>
      </c>
      <c r="BA423" s="28" t="s">
        <v>98</v>
      </c>
      <c r="BC423" s="28" t="s">
        <v>98</v>
      </c>
      <c r="BE423" s="28" t="s">
        <v>98</v>
      </c>
      <c r="BG423" s="28" t="s">
        <v>98</v>
      </c>
      <c r="BI423" s="28" t="s">
        <v>98</v>
      </c>
      <c r="BK423" s="28" t="s">
        <v>98</v>
      </c>
      <c r="BM423" s="28" t="s">
        <v>98</v>
      </c>
      <c r="BO423" s="28" t="s">
        <v>98</v>
      </c>
      <c r="BQ423" s="28" t="s">
        <v>98</v>
      </c>
      <c r="BR423" s="27">
        <v>999</v>
      </c>
      <c r="BS423" s="28">
        <v>1</v>
      </c>
      <c r="BU423" s="28" t="s">
        <v>98</v>
      </c>
      <c r="BW423" s="28" t="s">
        <v>98</v>
      </c>
      <c r="BY423" s="28" t="s">
        <v>98</v>
      </c>
      <c r="CA423" s="28" t="s">
        <v>98</v>
      </c>
      <c r="CC423" s="28" t="s">
        <v>98</v>
      </c>
      <c r="CE423" s="28" t="s">
        <v>98</v>
      </c>
      <c r="CG423" s="28" t="s">
        <v>98</v>
      </c>
      <c r="CI423" s="28" t="s">
        <v>98</v>
      </c>
      <c r="CK423" s="28" t="s">
        <v>98</v>
      </c>
      <c r="CM423" s="28" t="s">
        <v>98</v>
      </c>
      <c r="CO423" s="28" t="s">
        <v>98</v>
      </c>
      <c r="CQ423" s="28" t="s">
        <v>98</v>
      </c>
      <c r="CS423" s="28" t="s">
        <v>98</v>
      </c>
      <c r="CU423" s="28" t="s">
        <v>98</v>
      </c>
      <c r="CW423" s="28" t="s">
        <v>98</v>
      </c>
      <c r="CY423" s="28" t="s">
        <v>98</v>
      </c>
      <c r="DA423" s="28" t="s">
        <v>98</v>
      </c>
      <c r="DC423" s="28" t="s">
        <v>98</v>
      </c>
      <c r="DE423" s="28" t="s">
        <v>98</v>
      </c>
      <c r="DG423" s="28" t="s">
        <v>98</v>
      </c>
      <c r="DI423" s="28" t="s">
        <v>98</v>
      </c>
      <c r="DK423" s="28" t="s">
        <v>98</v>
      </c>
      <c r="DM423" s="28" t="s">
        <v>98</v>
      </c>
    </row>
    <row r="424" spans="1:117" ht="15" customHeight="1">
      <c r="A424" s="8">
        <v>417</v>
      </c>
      <c r="B424" s="22" t="s">
        <v>632</v>
      </c>
      <c r="C424" s="22" t="s">
        <v>278</v>
      </c>
      <c r="D424" s="10">
        <v>413</v>
      </c>
      <c r="E424" s="23">
        <v>-4</v>
      </c>
      <c r="F424" s="2">
        <v>2</v>
      </c>
      <c r="G424" s="2">
        <v>2</v>
      </c>
      <c r="I424" s="25" t="s">
        <v>98</v>
      </c>
      <c r="K424" s="26" t="s">
        <v>98</v>
      </c>
      <c r="M424" s="26" t="s">
        <v>98</v>
      </c>
      <c r="O424" s="26" t="s">
        <v>98</v>
      </c>
      <c r="Q424" s="28" t="s">
        <v>98</v>
      </c>
      <c r="S424" s="28" t="s">
        <v>98</v>
      </c>
      <c r="U424" s="28" t="s">
        <v>98</v>
      </c>
      <c r="W424" s="28" t="s">
        <v>98</v>
      </c>
      <c r="Y424" s="28" t="s">
        <v>98</v>
      </c>
      <c r="AA424" s="28" t="s">
        <v>98</v>
      </c>
      <c r="AC424" s="28" t="s">
        <v>98</v>
      </c>
      <c r="AE424" s="28" t="s">
        <v>98</v>
      </c>
      <c r="AG424" s="28" t="s">
        <v>98</v>
      </c>
      <c r="AH424" s="27">
        <v>999</v>
      </c>
      <c r="AI424" s="28">
        <v>1</v>
      </c>
      <c r="AK424" s="28" t="s">
        <v>98</v>
      </c>
      <c r="AM424" s="28" t="s">
        <v>98</v>
      </c>
      <c r="AO424" s="28" t="s">
        <v>98</v>
      </c>
      <c r="AQ424" s="28" t="s">
        <v>98</v>
      </c>
      <c r="AS424" s="28" t="s">
        <v>98</v>
      </c>
      <c r="AU424" s="28" t="s">
        <v>98</v>
      </c>
      <c r="AW424" s="28" t="s">
        <v>98</v>
      </c>
      <c r="AY424" s="28" t="s">
        <v>98</v>
      </c>
      <c r="BA424" s="28" t="s">
        <v>98</v>
      </c>
      <c r="BC424" s="28" t="s">
        <v>98</v>
      </c>
      <c r="BE424" s="28" t="s">
        <v>98</v>
      </c>
      <c r="BG424" s="28" t="s">
        <v>98</v>
      </c>
      <c r="BI424" s="28" t="s">
        <v>98</v>
      </c>
      <c r="BK424" s="28" t="s">
        <v>98</v>
      </c>
      <c r="BM424" s="28" t="s">
        <v>98</v>
      </c>
      <c r="BO424" s="28" t="s">
        <v>98</v>
      </c>
      <c r="BQ424" s="28" t="s">
        <v>98</v>
      </c>
      <c r="BS424" s="28" t="s">
        <v>98</v>
      </c>
      <c r="BT424" s="27">
        <v>999</v>
      </c>
      <c r="BU424" s="28">
        <v>1</v>
      </c>
      <c r="BW424" s="28" t="s">
        <v>98</v>
      </c>
      <c r="BY424" s="28" t="s">
        <v>98</v>
      </c>
      <c r="CA424" s="28" t="s">
        <v>98</v>
      </c>
      <c r="CC424" s="28" t="s">
        <v>98</v>
      </c>
      <c r="CE424" s="28" t="s">
        <v>98</v>
      </c>
      <c r="CG424" s="28" t="s">
        <v>98</v>
      </c>
      <c r="CI424" s="28" t="s">
        <v>98</v>
      </c>
      <c r="CK424" s="28" t="s">
        <v>98</v>
      </c>
      <c r="CM424" s="28" t="s">
        <v>98</v>
      </c>
      <c r="CO424" s="28" t="s">
        <v>98</v>
      </c>
      <c r="CQ424" s="28" t="s">
        <v>98</v>
      </c>
      <c r="CS424" s="28" t="s">
        <v>98</v>
      </c>
      <c r="CU424" s="28" t="s">
        <v>98</v>
      </c>
      <c r="CW424" s="28" t="s">
        <v>98</v>
      </c>
      <c r="CY424" s="28" t="s">
        <v>98</v>
      </c>
      <c r="DA424" s="28" t="s">
        <v>98</v>
      </c>
      <c r="DC424" s="28" t="s">
        <v>98</v>
      </c>
      <c r="DE424" s="28" t="s">
        <v>98</v>
      </c>
      <c r="DG424" s="28" t="s">
        <v>98</v>
      </c>
      <c r="DI424" s="28" t="s">
        <v>98</v>
      </c>
      <c r="DK424" s="28" t="s">
        <v>98</v>
      </c>
      <c r="DM424" s="28" t="s">
        <v>98</v>
      </c>
    </row>
    <row r="425" spans="1:117" ht="15" customHeight="1">
      <c r="A425" s="8">
        <v>417</v>
      </c>
      <c r="B425" s="22" t="s">
        <v>633</v>
      </c>
      <c r="C425" s="22" t="s">
        <v>634</v>
      </c>
      <c r="D425" s="10">
        <v>413</v>
      </c>
      <c r="E425" s="23">
        <v>-4</v>
      </c>
      <c r="F425" s="2">
        <v>2</v>
      </c>
      <c r="G425" s="2">
        <v>2</v>
      </c>
      <c r="I425" s="25" t="s">
        <v>98</v>
      </c>
      <c r="K425" s="26" t="s">
        <v>98</v>
      </c>
      <c r="M425" s="26" t="s">
        <v>98</v>
      </c>
      <c r="O425" s="26" t="s">
        <v>98</v>
      </c>
      <c r="Q425" s="28" t="s">
        <v>98</v>
      </c>
      <c r="S425" s="28" t="s">
        <v>98</v>
      </c>
      <c r="U425" s="28" t="s">
        <v>98</v>
      </c>
      <c r="W425" s="28" t="s">
        <v>98</v>
      </c>
      <c r="Y425" s="28" t="s">
        <v>98</v>
      </c>
      <c r="AA425" s="28" t="s">
        <v>98</v>
      </c>
      <c r="AC425" s="28" t="s">
        <v>98</v>
      </c>
      <c r="AE425" s="28" t="s">
        <v>98</v>
      </c>
      <c r="AG425" s="28" t="s">
        <v>98</v>
      </c>
      <c r="AI425" s="28" t="s">
        <v>98</v>
      </c>
      <c r="AK425" s="28" t="s">
        <v>98</v>
      </c>
      <c r="AL425" s="27">
        <v>999</v>
      </c>
      <c r="AM425" s="28">
        <v>1</v>
      </c>
      <c r="AO425" s="28" t="s">
        <v>98</v>
      </c>
      <c r="AQ425" s="28" t="s">
        <v>98</v>
      </c>
      <c r="AS425" s="28" t="s">
        <v>98</v>
      </c>
      <c r="AU425" s="28" t="s">
        <v>98</v>
      </c>
      <c r="AW425" s="28" t="s">
        <v>98</v>
      </c>
      <c r="AX425" s="27">
        <v>999</v>
      </c>
      <c r="AY425" s="28">
        <v>1</v>
      </c>
      <c r="BA425" s="28" t="s">
        <v>98</v>
      </c>
      <c r="BC425" s="28" t="s">
        <v>98</v>
      </c>
      <c r="BE425" s="28" t="s">
        <v>98</v>
      </c>
      <c r="BG425" s="28" t="s">
        <v>98</v>
      </c>
      <c r="BI425" s="28" t="s">
        <v>98</v>
      </c>
      <c r="BK425" s="28" t="s">
        <v>98</v>
      </c>
      <c r="BM425" s="28" t="s">
        <v>98</v>
      </c>
      <c r="BO425" s="28" t="s">
        <v>98</v>
      </c>
      <c r="BQ425" s="28" t="s">
        <v>98</v>
      </c>
      <c r="BS425" s="28" t="s">
        <v>98</v>
      </c>
      <c r="BU425" s="28" t="s">
        <v>98</v>
      </c>
      <c r="BW425" s="28" t="s">
        <v>98</v>
      </c>
      <c r="BY425" s="28" t="s">
        <v>98</v>
      </c>
      <c r="CA425" s="28" t="s">
        <v>98</v>
      </c>
      <c r="CC425" s="28" t="s">
        <v>98</v>
      </c>
      <c r="CE425" s="28" t="s">
        <v>98</v>
      </c>
      <c r="CG425" s="28" t="s">
        <v>98</v>
      </c>
      <c r="CI425" s="28" t="s">
        <v>98</v>
      </c>
      <c r="CK425" s="28" t="s">
        <v>98</v>
      </c>
      <c r="CM425" s="28" t="s">
        <v>98</v>
      </c>
      <c r="CO425" s="28" t="s">
        <v>98</v>
      </c>
      <c r="CQ425" s="28" t="s">
        <v>98</v>
      </c>
      <c r="CS425" s="28" t="s">
        <v>98</v>
      </c>
      <c r="CU425" s="28" t="s">
        <v>98</v>
      </c>
      <c r="CW425" s="28" t="s">
        <v>98</v>
      </c>
      <c r="CY425" s="28" t="s">
        <v>98</v>
      </c>
      <c r="DA425" s="28" t="s">
        <v>98</v>
      </c>
      <c r="DC425" s="28" t="s">
        <v>98</v>
      </c>
      <c r="DE425" s="28" t="s">
        <v>98</v>
      </c>
      <c r="DG425" s="28" t="s">
        <v>98</v>
      </c>
      <c r="DI425" s="28" t="s">
        <v>98</v>
      </c>
      <c r="DK425" s="28" t="s">
        <v>98</v>
      </c>
      <c r="DM425" s="28" t="s">
        <v>98</v>
      </c>
    </row>
    <row r="426" spans="1:117" ht="15" customHeight="1">
      <c r="A426" s="8">
        <v>422</v>
      </c>
      <c r="B426" s="22" t="s">
        <v>635</v>
      </c>
      <c r="C426" s="22" t="s">
        <v>209</v>
      </c>
      <c r="E426" s="23"/>
      <c r="F426" s="2">
        <v>1</v>
      </c>
      <c r="G426" s="2">
        <v>1</v>
      </c>
      <c r="H426" s="24">
        <v>999</v>
      </c>
      <c r="I426" s="25">
        <v>1</v>
      </c>
      <c r="K426" s="26" t="s">
        <v>98</v>
      </c>
      <c r="M426" s="26" t="s">
        <v>98</v>
      </c>
      <c r="O426" s="26" t="s">
        <v>98</v>
      </c>
      <c r="Q426" s="28" t="s">
        <v>98</v>
      </c>
      <c r="S426" s="28" t="s">
        <v>98</v>
      </c>
      <c r="U426" s="28" t="s">
        <v>98</v>
      </c>
      <c r="W426" s="28" t="s">
        <v>98</v>
      </c>
      <c r="Y426" s="28" t="s">
        <v>98</v>
      </c>
      <c r="AA426" s="28" t="s">
        <v>98</v>
      </c>
      <c r="AC426" s="28" t="s">
        <v>98</v>
      </c>
      <c r="AE426" s="28" t="s">
        <v>98</v>
      </c>
      <c r="AG426" s="28" t="s">
        <v>98</v>
      </c>
      <c r="AI426" s="28" t="s">
        <v>98</v>
      </c>
      <c r="AK426" s="28" t="s">
        <v>98</v>
      </c>
      <c r="AM426" s="28" t="s">
        <v>98</v>
      </c>
      <c r="AO426" s="28" t="s">
        <v>98</v>
      </c>
      <c r="AQ426" s="28" t="s">
        <v>98</v>
      </c>
      <c r="AS426" s="28" t="s">
        <v>98</v>
      </c>
      <c r="AU426" s="28" t="s">
        <v>98</v>
      </c>
      <c r="AW426" s="28" t="s">
        <v>98</v>
      </c>
      <c r="AY426" s="28" t="s">
        <v>98</v>
      </c>
      <c r="BA426" s="28" t="s">
        <v>98</v>
      </c>
      <c r="BC426" s="28" t="s">
        <v>98</v>
      </c>
      <c r="BE426" s="28" t="s">
        <v>98</v>
      </c>
      <c r="BG426" s="28" t="s">
        <v>98</v>
      </c>
      <c r="BI426" s="28" t="s">
        <v>98</v>
      </c>
      <c r="BK426" s="28" t="s">
        <v>98</v>
      </c>
      <c r="BM426" s="28" t="s">
        <v>98</v>
      </c>
      <c r="BO426" s="28" t="s">
        <v>98</v>
      </c>
      <c r="BQ426" s="28" t="s">
        <v>98</v>
      </c>
      <c r="BS426" s="28" t="s">
        <v>98</v>
      </c>
      <c r="BU426" s="28" t="s">
        <v>98</v>
      </c>
      <c r="BW426" s="28" t="s">
        <v>98</v>
      </c>
      <c r="BY426" s="28" t="s">
        <v>98</v>
      </c>
      <c r="CA426" s="28" t="s">
        <v>98</v>
      </c>
      <c r="CC426" s="28" t="s">
        <v>98</v>
      </c>
      <c r="CE426" s="28" t="s">
        <v>98</v>
      </c>
      <c r="CG426" s="28" t="s">
        <v>98</v>
      </c>
      <c r="CI426" s="28" t="s">
        <v>98</v>
      </c>
      <c r="CK426" s="28" t="s">
        <v>98</v>
      </c>
      <c r="CM426" s="28" t="s">
        <v>98</v>
      </c>
      <c r="CO426" s="28" t="s">
        <v>98</v>
      </c>
      <c r="CQ426" s="28" t="s">
        <v>98</v>
      </c>
      <c r="CS426" s="28" t="s">
        <v>98</v>
      </c>
      <c r="CU426" s="28" t="s">
        <v>98</v>
      </c>
      <c r="CW426" s="28" t="s">
        <v>98</v>
      </c>
      <c r="CY426" s="28" t="s">
        <v>98</v>
      </c>
      <c r="DA426" s="28" t="s">
        <v>98</v>
      </c>
      <c r="DC426" s="28" t="s">
        <v>98</v>
      </c>
      <c r="DE426" s="28" t="s">
        <v>98</v>
      </c>
      <c r="DG426" s="28" t="s">
        <v>98</v>
      </c>
      <c r="DI426" s="28" t="s">
        <v>98</v>
      </c>
      <c r="DK426" s="28" t="s">
        <v>98</v>
      </c>
      <c r="DM426" s="28" t="s">
        <v>98</v>
      </c>
    </row>
    <row r="427" spans="1:117" ht="15" customHeight="1">
      <c r="A427" s="8">
        <v>422</v>
      </c>
      <c r="B427" s="22" t="s">
        <v>636</v>
      </c>
      <c r="C427" s="22" t="s">
        <v>216</v>
      </c>
      <c r="E427" s="23"/>
      <c r="F427" s="2">
        <v>1</v>
      </c>
      <c r="G427" s="2">
        <v>1</v>
      </c>
      <c r="H427" s="24">
        <v>999</v>
      </c>
      <c r="I427" s="25">
        <v>1</v>
      </c>
      <c r="K427" s="26" t="s">
        <v>98</v>
      </c>
      <c r="M427" s="26" t="s">
        <v>98</v>
      </c>
      <c r="O427" s="26" t="s">
        <v>98</v>
      </c>
      <c r="Q427" s="28" t="s">
        <v>98</v>
      </c>
      <c r="S427" s="28" t="s">
        <v>98</v>
      </c>
      <c r="U427" s="28" t="s">
        <v>98</v>
      </c>
      <c r="W427" s="28" t="s">
        <v>98</v>
      </c>
      <c r="Y427" s="28" t="s">
        <v>98</v>
      </c>
      <c r="AA427" s="28" t="s">
        <v>98</v>
      </c>
      <c r="AC427" s="28" t="s">
        <v>98</v>
      </c>
      <c r="AE427" s="28" t="s">
        <v>98</v>
      </c>
      <c r="AG427" s="28" t="s">
        <v>98</v>
      </c>
      <c r="AI427" s="28" t="s">
        <v>98</v>
      </c>
      <c r="AK427" s="28" t="s">
        <v>98</v>
      </c>
      <c r="AM427" s="28" t="s">
        <v>98</v>
      </c>
      <c r="AO427" s="28" t="s">
        <v>98</v>
      </c>
      <c r="AQ427" s="28" t="s">
        <v>98</v>
      </c>
      <c r="AS427" s="28" t="s">
        <v>98</v>
      </c>
      <c r="AU427" s="28" t="s">
        <v>98</v>
      </c>
      <c r="AW427" s="28" t="s">
        <v>98</v>
      </c>
      <c r="AY427" s="28" t="s">
        <v>98</v>
      </c>
      <c r="BA427" s="28" t="s">
        <v>98</v>
      </c>
      <c r="BC427" s="28" t="s">
        <v>98</v>
      </c>
      <c r="BE427" s="28" t="s">
        <v>98</v>
      </c>
      <c r="BG427" s="28" t="s">
        <v>98</v>
      </c>
      <c r="BI427" s="28" t="s">
        <v>98</v>
      </c>
      <c r="BK427" s="28" t="s">
        <v>98</v>
      </c>
      <c r="BM427" s="28" t="s">
        <v>98</v>
      </c>
      <c r="BO427" s="28" t="s">
        <v>98</v>
      </c>
      <c r="BQ427" s="28" t="s">
        <v>98</v>
      </c>
      <c r="BS427" s="28" t="s">
        <v>98</v>
      </c>
      <c r="BU427" s="28" t="s">
        <v>98</v>
      </c>
      <c r="BW427" s="28" t="s">
        <v>98</v>
      </c>
      <c r="BY427" s="28" t="s">
        <v>98</v>
      </c>
      <c r="CA427" s="28" t="s">
        <v>98</v>
      </c>
      <c r="CC427" s="28" t="s">
        <v>98</v>
      </c>
      <c r="CE427" s="28" t="s">
        <v>98</v>
      </c>
      <c r="CG427" s="28" t="s">
        <v>98</v>
      </c>
      <c r="CI427" s="28" t="s">
        <v>98</v>
      </c>
      <c r="CK427" s="28" t="s">
        <v>98</v>
      </c>
      <c r="CM427" s="28" t="s">
        <v>98</v>
      </c>
      <c r="CO427" s="28" t="s">
        <v>98</v>
      </c>
      <c r="CQ427" s="28" t="s">
        <v>98</v>
      </c>
      <c r="CS427" s="28" t="s">
        <v>98</v>
      </c>
      <c r="CU427" s="28" t="s">
        <v>98</v>
      </c>
      <c r="CW427" s="28" t="s">
        <v>98</v>
      </c>
      <c r="CY427" s="28" t="s">
        <v>98</v>
      </c>
      <c r="DA427" s="28" t="s">
        <v>98</v>
      </c>
      <c r="DC427" s="28" t="s">
        <v>98</v>
      </c>
      <c r="DE427" s="28" t="s">
        <v>98</v>
      </c>
      <c r="DG427" s="28" t="s">
        <v>98</v>
      </c>
      <c r="DI427" s="28" t="s">
        <v>98</v>
      </c>
      <c r="DK427" s="28" t="s">
        <v>98</v>
      </c>
      <c r="DM427" s="28" t="s">
        <v>98</v>
      </c>
    </row>
    <row r="428" spans="1:117" ht="15" customHeight="1">
      <c r="A428" s="8">
        <v>422</v>
      </c>
      <c r="B428" s="22" t="s">
        <v>637</v>
      </c>
      <c r="C428" s="22" t="s">
        <v>100</v>
      </c>
      <c r="E428" s="23"/>
      <c r="F428" s="2">
        <v>1</v>
      </c>
      <c r="G428" s="2">
        <v>1</v>
      </c>
      <c r="H428" s="24">
        <v>999</v>
      </c>
      <c r="I428" s="25">
        <v>1</v>
      </c>
      <c r="K428" s="26" t="s">
        <v>98</v>
      </c>
      <c r="M428" s="26" t="s">
        <v>98</v>
      </c>
      <c r="O428" s="26" t="s">
        <v>98</v>
      </c>
      <c r="Q428" s="28" t="s">
        <v>98</v>
      </c>
      <c r="S428" s="28" t="s">
        <v>98</v>
      </c>
      <c r="U428" s="28" t="s">
        <v>98</v>
      </c>
      <c r="W428" s="28" t="s">
        <v>98</v>
      </c>
      <c r="Y428" s="28" t="s">
        <v>98</v>
      </c>
      <c r="AA428" s="28" t="s">
        <v>98</v>
      </c>
      <c r="AC428" s="28" t="s">
        <v>98</v>
      </c>
      <c r="AE428" s="28" t="s">
        <v>98</v>
      </c>
      <c r="AG428" s="28" t="s">
        <v>98</v>
      </c>
      <c r="AI428" s="28" t="s">
        <v>98</v>
      </c>
      <c r="AK428" s="28" t="s">
        <v>98</v>
      </c>
      <c r="AM428" s="28" t="s">
        <v>98</v>
      </c>
      <c r="AO428" s="28" t="s">
        <v>98</v>
      </c>
      <c r="AQ428" s="28" t="s">
        <v>98</v>
      </c>
      <c r="AS428" s="28" t="s">
        <v>98</v>
      </c>
      <c r="AU428" s="28" t="s">
        <v>98</v>
      </c>
      <c r="AW428" s="28" t="s">
        <v>98</v>
      </c>
      <c r="AY428" s="28" t="s">
        <v>98</v>
      </c>
      <c r="BA428" s="28" t="s">
        <v>98</v>
      </c>
      <c r="BC428" s="28" t="s">
        <v>98</v>
      </c>
      <c r="BE428" s="28" t="s">
        <v>98</v>
      </c>
      <c r="BG428" s="28" t="s">
        <v>98</v>
      </c>
      <c r="BI428" s="28" t="s">
        <v>98</v>
      </c>
      <c r="BK428" s="28" t="s">
        <v>98</v>
      </c>
      <c r="BM428" s="28" t="s">
        <v>98</v>
      </c>
      <c r="BO428" s="28" t="s">
        <v>98</v>
      </c>
      <c r="BQ428" s="28" t="s">
        <v>98</v>
      </c>
      <c r="BS428" s="28" t="s">
        <v>98</v>
      </c>
      <c r="BU428" s="28" t="s">
        <v>98</v>
      </c>
      <c r="BW428" s="28" t="s">
        <v>98</v>
      </c>
      <c r="BY428" s="28" t="s">
        <v>98</v>
      </c>
      <c r="CA428" s="28" t="s">
        <v>98</v>
      </c>
      <c r="CC428" s="28" t="s">
        <v>98</v>
      </c>
      <c r="CE428" s="28" t="s">
        <v>98</v>
      </c>
      <c r="CG428" s="28" t="s">
        <v>98</v>
      </c>
      <c r="CI428" s="28" t="s">
        <v>98</v>
      </c>
      <c r="CK428" s="28" t="s">
        <v>98</v>
      </c>
      <c r="CM428" s="28" t="s">
        <v>98</v>
      </c>
      <c r="CO428" s="28" t="s">
        <v>98</v>
      </c>
      <c r="CQ428" s="28" t="s">
        <v>98</v>
      </c>
      <c r="CS428" s="28" t="s">
        <v>98</v>
      </c>
      <c r="CU428" s="28" t="s">
        <v>98</v>
      </c>
      <c r="CW428" s="28" t="s">
        <v>98</v>
      </c>
      <c r="CY428" s="28" t="s">
        <v>98</v>
      </c>
      <c r="DA428" s="28" t="s">
        <v>98</v>
      </c>
      <c r="DC428" s="28" t="s">
        <v>98</v>
      </c>
      <c r="DE428" s="28" t="s">
        <v>98</v>
      </c>
      <c r="DG428" s="28" t="s">
        <v>98</v>
      </c>
      <c r="DI428" s="28" t="s">
        <v>98</v>
      </c>
      <c r="DK428" s="28" t="s">
        <v>98</v>
      </c>
      <c r="DM428" s="28" t="s">
        <v>98</v>
      </c>
    </row>
    <row r="429" spans="1:117" ht="15" customHeight="1">
      <c r="A429" s="8">
        <v>422</v>
      </c>
      <c r="B429" s="22" t="s">
        <v>638</v>
      </c>
      <c r="C429" s="22" t="s">
        <v>549</v>
      </c>
      <c r="E429" s="23"/>
      <c r="F429" s="2">
        <v>1</v>
      </c>
      <c r="G429" s="2">
        <v>1</v>
      </c>
      <c r="H429" s="24">
        <v>999</v>
      </c>
      <c r="I429" s="25">
        <v>1</v>
      </c>
      <c r="K429" s="26" t="s">
        <v>98</v>
      </c>
      <c r="M429" s="26" t="s">
        <v>98</v>
      </c>
      <c r="O429" s="26" t="s">
        <v>98</v>
      </c>
      <c r="Q429" s="28" t="s">
        <v>98</v>
      </c>
      <c r="S429" s="28" t="s">
        <v>98</v>
      </c>
      <c r="U429" s="28" t="s">
        <v>98</v>
      </c>
      <c r="W429" s="28" t="s">
        <v>98</v>
      </c>
      <c r="Y429" s="28" t="s">
        <v>98</v>
      </c>
      <c r="AA429" s="28" t="s">
        <v>98</v>
      </c>
      <c r="AC429" s="28" t="s">
        <v>98</v>
      </c>
      <c r="AE429" s="28" t="s">
        <v>98</v>
      </c>
      <c r="AG429" s="28" t="s">
        <v>98</v>
      </c>
      <c r="AI429" s="28" t="s">
        <v>98</v>
      </c>
      <c r="AK429" s="28" t="s">
        <v>98</v>
      </c>
      <c r="AM429" s="28" t="s">
        <v>98</v>
      </c>
      <c r="AO429" s="28" t="s">
        <v>98</v>
      </c>
      <c r="AQ429" s="28" t="s">
        <v>98</v>
      </c>
      <c r="AS429" s="28" t="s">
        <v>98</v>
      </c>
      <c r="AU429" s="28" t="s">
        <v>98</v>
      </c>
      <c r="AW429" s="28" t="s">
        <v>98</v>
      </c>
      <c r="AY429" s="28" t="s">
        <v>98</v>
      </c>
      <c r="BA429" s="28" t="s">
        <v>98</v>
      </c>
      <c r="BC429" s="28" t="s">
        <v>98</v>
      </c>
      <c r="BE429" s="28" t="s">
        <v>98</v>
      </c>
      <c r="BG429" s="28" t="s">
        <v>98</v>
      </c>
      <c r="BI429" s="28" t="s">
        <v>98</v>
      </c>
      <c r="BK429" s="28" t="s">
        <v>98</v>
      </c>
      <c r="BM429" s="28" t="s">
        <v>98</v>
      </c>
      <c r="BO429" s="28" t="s">
        <v>98</v>
      </c>
      <c r="BQ429" s="28" t="s">
        <v>98</v>
      </c>
      <c r="BS429" s="28" t="s">
        <v>98</v>
      </c>
      <c r="BU429" s="28" t="s">
        <v>98</v>
      </c>
      <c r="BW429" s="28" t="s">
        <v>98</v>
      </c>
      <c r="BY429" s="28" t="s">
        <v>98</v>
      </c>
      <c r="CA429" s="28" t="s">
        <v>98</v>
      </c>
      <c r="CC429" s="28" t="s">
        <v>98</v>
      </c>
      <c r="CE429" s="28" t="s">
        <v>98</v>
      </c>
      <c r="CG429" s="28" t="s">
        <v>98</v>
      </c>
      <c r="CI429" s="28" t="s">
        <v>98</v>
      </c>
      <c r="CK429" s="28" t="s">
        <v>98</v>
      </c>
      <c r="CM429" s="28" t="s">
        <v>98</v>
      </c>
      <c r="CO429" s="28" t="s">
        <v>98</v>
      </c>
      <c r="CQ429" s="28" t="s">
        <v>98</v>
      </c>
      <c r="CS429" s="28" t="s">
        <v>98</v>
      </c>
      <c r="CU429" s="28" t="s">
        <v>98</v>
      </c>
      <c r="CW429" s="28" t="s">
        <v>98</v>
      </c>
      <c r="CY429" s="28" t="s">
        <v>98</v>
      </c>
      <c r="DA429" s="28" t="s">
        <v>98</v>
      </c>
      <c r="DC429" s="28" t="s">
        <v>98</v>
      </c>
      <c r="DE429" s="28" t="s">
        <v>98</v>
      </c>
      <c r="DG429" s="28" t="s">
        <v>98</v>
      </c>
      <c r="DI429" s="28" t="s">
        <v>98</v>
      </c>
      <c r="DK429" s="28" t="s">
        <v>98</v>
      </c>
      <c r="DM429" s="28" t="s">
        <v>98</v>
      </c>
    </row>
    <row r="430" spans="1:117" ht="15" customHeight="1">
      <c r="A430" s="8">
        <v>422</v>
      </c>
      <c r="B430" s="22" t="s">
        <v>639</v>
      </c>
      <c r="C430" s="22" t="s">
        <v>216</v>
      </c>
      <c r="D430" s="10">
        <v>367</v>
      </c>
      <c r="E430" s="23">
        <v>-55</v>
      </c>
      <c r="F430" s="2">
        <v>1</v>
      </c>
      <c r="G430" s="2">
        <v>1</v>
      </c>
      <c r="I430" s="25" t="s">
        <v>98</v>
      </c>
      <c r="K430" s="26" t="s">
        <v>98</v>
      </c>
      <c r="M430" s="26" t="s">
        <v>98</v>
      </c>
      <c r="O430" s="26" t="s">
        <v>98</v>
      </c>
      <c r="Q430" s="28" t="s">
        <v>98</v>
      </c>
      <c r="S430" s="28" t="s">
        <v>98</v>
      </c>
      <c r="U430" s="28" t="s">
        <v>98</v>
      </c>
      <c r="W430" s="28" t="s">
        <v>98</v>
      </c>
      <c r="Y430" s="28" t="s">
        <v>98</v>
      </c>
      <c r="AA430" s="28" t="s">
        <v>98</v>
      </c>
      <c r="AC430" s="28" t="s">
        <v>98</v>
      </c>
      <c r="AE430" s="28" t="s">
        <v>98</v>
      </c>
      <c r="AG430" s="28" t="s">
        <v>98</v>
      </c>
      <c r="AI430" s="28" t="s">
        <v>98</v>
      </c>
      <c r="AK430" s="28" t="s">
        <v>98</v>
      </c>
      <c r="AM430" s="28" t="s">
        <v>98</v>
      </c>
      <c r="AO430" s="28" t="s">
        <v>98</v>
      </c>
      <c r="AQ430" s="28" t="s">
        <v>98</v>
      </c>
      <c r="AS430" s="28" t="s">
        <v>98</v>
      </c>
      <c r="AU430" s="28" t="s">
        <v>98</v>
      </c>
      <c r="AW430" s="28" t="s">
        <v>98</v>
      </c>
      <c r="AY430" s="28" t="s">
        <v>98</v>
      </c>
      <c r="BA430" s="28" t="s">
        <v>98</v>
      </c>
      <c r="BC430" s="28" t="s">
        <v>98</v>
      </c>
      <c r="BE430" s="28" t="s">
        <v>98</v>
      </c>
      <c r="BG430" s="28" t="s">
        <v>98</v>
      </c>
      <c r="BI430" s="28" t="s">
        <v>98</v>
      </c>
      <c r="BK430" s="28" t="s">
        <v>98</v>
      </c>
      <c r="BM430" s="28" t="s">
        <v>98</v>
      </c>
      <c r="BO430" s="28" t="s">
        <v>98</v>
      </c>
      <c r="BQ430" s="28" t="s">
        <v>98</v>
      </c>
      <c r="BS430" s="28" t="s">
        <v>98</v>
      </c>
      <c r="BU430" s="28" t="s">
        <v>98</v>
      </c>
      <c r="BW430" s="28" t="s">
        <v>98</v>
      </c>
      <c r="BY430" s="28" t="s">
        <v>98</v>
      </c>
      <c r="CA430" s="28" t="s">
        <v>98</v>
      </c>
      <c r="CC430" s="28" t="s">
        <v>98</v>
      </c>
      <c r="CE430" s="28" t="s">
        <v>98</v>
      </c>
      <c r="CG430" s="28" t="s">
        <v>98</v>
      </c>
      <c r="CI430" s="28" t="s">
        <v>98</v>
      </c>
      <c r="CK430" s="28" t="s">
        <v>98</v>
      </c>
      <c r="CM430" s="28" t="s">
        <v>98</v>
      </c>
      <c r="CO430" s="28" t="s">
        <v>98</v>
      </c>
      <c r="CQ430" s="28" t="s">
        <v>98</v>
      </c>
      <c r="CR430" s="27">
        <v>999</v>
      </c>
      <c r="CS430" s="28">
        <v>1</v>
      </c>
      <c r="CU430" s="28" t="s">
        <v>98</v>
      </c>
      <c r="CW430" s="28" t="s">
        <v>98</v>
      </c>
      <c r="CY430" s="28" t="s">
        <v>98</v>
      </c>
      <c r="DA430" s="28" t="s">
        <v>98</v>
      </c>
      <c r="DC430" s="28" t="s">
        <v>98</v>
      </c>
      <c r="DE430" s="28" t="s">
        <v>98</v>
      </c>
      <c r="DG430" s="28" t="s">
        <v>98</v>
      </c>
      <c r="DI430" s="28" t="s">
        <v>98</v>
      </c>
      <c r="DK430" s="28" t="s">
        <v>98</v>
      </c>
      <c r="DM430" s="28" t="s">
        <v>98</v>
      </c>
    </row>
    <row r="431" spans="1:117" ht="15" customHeight="1">
      <c r="A431" s="8">
        <v>422</v>
      </c>
      <c r="B431" s="22" t="s">
        <v>640</v>
      </c>
      <c r="C431" s="22" t="s">
        <v>190</v>
      </c>
      <c r="D431" s="10">
        <v>419</v>
      </c>
      <c r="E431" s="23">
        <v>-3</v>
      </c>
      <c r="F431" s="2">
        <v>1</v>
      </c>
      <c r="G431" s="2">
        <v>1</v>
      </c>
      <c r="I431" s="25" t="s">
        <v>98</v>
      </c>
      <c r="K431" s="26" t="s">
        <v>98</v>
      </c>
      <c r="M431" s="26" t="s">
        <v>98</v>
      </c>
      <c r="O431" s="26" t="s">
        <v>98</v>
      </c>
      <c r="Q431" s="28" t="s">
        <v>98</v>
      </c>
      <c r="S431" s="28" t="s">
        <v>98</v>
      </c>
      <c r="U431" s="28" t="s">
        <v>98</v>
      </c>
      <c r="W431" s="28" t="s">
        <v>98</v>
      </c>
      <c r="Y431" s="28" t="s">
        <v>98</v>
      </c>
      <c r="AA431" s="28" t="s">
        <v>98</v>
      </c>
      <c r="AC431" s="28" t="s">
        <v>98</v>
      </c>
      <c r="AE431" s="28" t="s">
        <v>98</v>
      </c>
      <c r="AG431" s="28" t="s">
        <v>98</v>
      </c>
      <c r="AI431" s="28" t="s">
        <v>98</v>
      </c>
      <c r="AK431" s="28" t="s">
        <v>98</v>
      </c>
      <c r="AM431" s="28" t="s">
        <v>98</v>
      </c>
      <c r="AO431" s="28" t="s">
        <v>98</v>
      </c>
      <c r="AQ431" s="28" t="s">
        <v>98</v>
      </c>
      <c r="AS431" s="28" t="s">
        <v>98</v>
      </c>
      <c r="AU431" s="28" t="s">
        <v>98</v>
      </c>
      <c r="AW431" s="28" t="s">
        <v>98</v>
      </c>
      <c r="AY431" s="28" t="s">
        <v>98</v>
      </c>
      <c r="BA431" s="28" t="s">
        <v>98</v>
      </c>
      <c r="BC431" s="28" t="s">
        <v>98</v>
      </c>
      <c r="BE431" s="28" t="s">
        <v>98</v>
      </c>
      <c r="BF431" s="27">
        <v>999</v>
      </c>
      <c r="BG431" s="28">
        <v>1</v>
      </c>
      <c r="BI431" s="28" t="s">
        <v>98</v>
      </c>
      <c r="BK431" s="28" t="s">
        <v>98</v>
      </c>
      <c r="BM431" s="28" t="s">
        <v>98</v>
      </c>
      <c r="BO431" s="28" t="s">
        <v>98</v>
      </c>
      <c r="BQ431" s="28" t="s">
        <v>98</v>
      </c>
      <c r="BS431" s="28" t="s">
        <v>98</v>
      </c>
      <c r="BU431" s="28" t="s">
        <v>98</v>
      </c>
      <c r="BW431" s="28" t="s">
        <v>98</v>
      </c>
      <c r="BY431" s="28" t="s">
        <v>98</v>
      </c>
      <c r="CA431" s="28" t="s">
        <v>98</v>
      </c>
      <c r="CC431" s="28" t="s">
        <v>98</v>
      </c>
      <c r="CE431" s="28" t="s">
        <v>98</v>
      </c>
      <c r="CG431" s="28" t="s">
        <v>98</v>
      </c>
      <c r="CI431" s="28" t="s">
        <v>98</v>
      </c>
      <c r="CK431" s="28" t="s">
        <v>98</v>
      </c>
      <c r="CM431" s="28" t="s">
        <v>98</v>
      </c>
      <c r="CO431" s="28" t="s">
        <v>98</v>
      </c>
      <c r="CQ431" s="28" t="s">
        <v>98</v>
      </c>
      <c r="CS431" s="28" t="s">
        <v>98</v>
      </c>
      <c r="CU431" s="28" t="s">
        <v>98</v>
      </c>
      <c r="CW431" s="28" t="s">
        <v>98</v>
      </c>
      <c r="CY431" s="28" t="s">
        <v>98</v>
      </c>
      <c r="DA431" s="28" t="s">
        <v>98</v>
      </c>
      <c r="DC431" s="28" t="s">
        <v>98</v>
      </c>
      <c r="DE431" s="28" t="s">
        <v>98</v>
      </c>
      <c r="DG431" s="28" t="s">
        <v>98</v>
      </c>
      <c r="DI431" s="28" t="s">
        <v>98</v>
      </c>
      <c r="DK431" s="28" t="s">
        <v>98</v>
      </c>
      <c r="DM431" s="28" t="s">
        <v>98</v>
      </c>
    </row>
    <row r="432" spans="1:117" ht="15" customHeight="1">
      <c r="A432" s="8">
        <v>422</v>
      </c>
      <c r="B432" s="22" t="s">
        <v>641</v>
      </c>
      <c r="C432" s="22" t="s">
        <v>322</v>
      </c>
      <c r="D432" s="10">
        <v>419</v>
      </c>
      <c r="E432" s="23">
        <v>-3</v>
      </c>
      <c r="F432" s="2">
        <v>1</v>
      </c>
      <c r="G432" s="2">
        <v>1</v>
      </c>
      <c r="I432" s="25" t="s">
        <v>98</v>
      </c>
      <c r="K432" s="26" t="s">
        <v>98</v>
      </c>
      <c r="M432" s="26" t="s">
        <v>98</v>
      </c>
      <c r="O432" s="26" t="s">
        <v>98</v>
      </c>
      <c r="Q432" s="28" t="s">
        <v>98</v>
      </c>
      <c r="S432" s="28" t="s">
        <v>98</v>
      </c>
      <c r="U432" s="28" t="s">
        <v>98</v>
      </c>
      <c r="W432" s="28" t="s">
        <v>98</v>
      </c>
      <c r="Y432" s="28" t="s">
        <v>98</v>
      </c>
      <c r="AA432" s="28" t="s">
        <v>98</v>
      </c>
      <c r="AC432" s="28" t="s">
        <v>98</v>
      </c>
      <c r="AE432" s="28" t="s">
        <v>98</v>
      </c>
      <c r="AG432" s="28" t="s">
        <v>98</v>
      </c>
      <c r="AI432" s="28" t="s">
        <v>98</v>
      </c>
      <c r="AK432" s="28" t="s">
        <v>98</v>
      </c>
      <c r="AM432" s="28" t="s">
        <v>98</v>
      </c>
      <c r="AO432" s="28" t="s">
        <v>98</v>
      </c>
      <c r="AQ432" s="28" t="s">
        <v>98</v>
      </c>
      <c r="AR432" s="27">
        <v>999</v>
      </c>
      <c r="AS432" s="28">
        <v>1</v>
      </c>
      <c r="AU432" s="28" t="s">
        <v>98</v>
      </c>
      <c r="AW432" s="28" t="s">
        <v>98</v>
      </c>
      <c r="AY432" s="28" t="s">
        <v>98</v>
      </c>
      <c r="BA432" s="28" t="s">
        <v>98</v>
      </c>
      <c r="BC432" s="28" t="s">
        <v>98</v>
      </c>
      <c r="BE432" s="28" t="s">
        <v>98</v>
      </c>
      <c r="BG432" s="28" t="s">
        <v>98</v>
      </c>
      <c r="BI432" s="28" t="s">
        <v>98</v>
      </c>
      <c r="BK432" s="28" t="s">
        <v>98</v>
      </c>
      <c r="BM432" s="28" t="s">
        <v>98</v>
      </c>
      <c r="BO432" s="28" t="s">
        <v>98</v>
      </c>
      <c r="BQ432" s="28" t="s">
        <v>98</v>
      </c>
      <c r="BS432" s="28" t="s">
        <v>98</v>
      </c>
      <c r="BU432" s="28" t="s">
        <v>98</v>
      </c>
      <c r="BW432" s="28" t="s">
        <v>98</v>
      </c>
      <c r="BY432" s="28" t="s">
        <v>98</v>
      </c>
      <c r="CA432" s="28" t="s">
        <v>98</v>
      </c>
      <c r="CC432" s="28" t="s">
        <v>98</v>
      </c>
      <c r="CE432" s="28" t="s">
        <v>98</v>
      </c>
      <c r="CG432" s="28" t="s">
        <v>98</v>
      </c>
      <c r="CI432" s="28" t="s">
        <v>98</v>
      </c>
      <c r="CK432" s="28" t="s">
        <v>98</v>
      </c>
      <c r="CM432" s="28" t="s">
        <v>98</v>
      </c>
      <c r="CO432" s="28" t="s">
        <v>98</v>
      </c>
      <c r="CQ432" s="28" t="s">
        <v>98</v>
      </c>
      <c r="CS432" s="28" t="s">
        <v>98</v>
      </c>
      <c r="CU432" s="28" t="s">
        <v>98</v>
      </c>
      <c r="CW432" s="28" t="s">
        <v>98</v>
      </c>
      <c r="CY432" s="28" t="s">
        <v>98</v>
      </c>
      <c r="DA432" s="28" t="s">
        <v>98</v>
      </c>
      <c r="DC432" s="28" t="s">
        <v>98</v>
      </c>
      <c r="DE432" s="28" t="s">
        <v>98</v>
      </c>
      <c r="DG432" s="28" t="s">
        <v>98</v>
      </c>
      <c r="DI432" s="28" t="s">
        <v>98</v>
      </c>
      <c r="DK432" s="28" t="s">
        <v>98</v>
      </c>
      <c r="DM432" s="28" t="s">
        <v>98</v>
      </c>
    </row>
    <row r="433" spans="1:117" ht="15" customHeight="1">
      <c r="A433" s="8">
        <v>422</v>
      </c>
      <c r="B433" s="22" t="s">
        <v>642</v>
      </c>
      <c r="C433" s="22" t="s">
        <v>220</v>
      </c>
      <c r="D433" s="10">
        <v>419</v>
      </c>
      <c r="E433" s="23">
        <v>-3</v>
      </c>
      <c r="F433" s="2">
        <v>1</v>
      </c>
      <c r="G433" s="2">
        <v>1</v>
      </c>
      <c r="I433" s="25" t="s">
        <v>98</v>
      </c>
      <c r="K433" s="26" t="s">
        <v>98</v>
      </c>
      <c r="M433" s="26" t="s">
        <v>98</v>
      </c>
      <c r="O433" s="26" t="s">
        <v>98</v>
      </c>
      <c r="Q433" s="28" t="s">
        <v>98</v>
      </c>
      <c r="S433" s="28" t="s">
        <v>98</v>
      </c>
      <c r="U433" s="28" t="s">
        <v>98</v>
      </c>
      <c r="W433" s="28" t="s">
        <v>98</v>
      </c>
      <c r="Y433" s="28" t="s">
        <v>98</v>
      </c>
      <c r="AA433" s="28" t="s">
        <v>98</v>
      </c>
      <c r="AC433" s="28" t="s">
        <v>98</v>
      </c>
      <c r="AE433" s="28" t="s">
        <v>98</v>
      </c>
      <c r="AG433" s="28" t="s">
        <v>98</v>
      </c>
      <c r="AI433" s="28" t="s">
        <v>98</v>
      </c>
      <c r="AK433" s="28" t="s">
        <v>98</v>
      </c>
      <c r="AM433" s="28" t="s">
        <v>98</v>
      </c>
      <c r="AO433" s="28" t="s">
        <v>98</v>
      </c>
      <c r="AQ433" s="28" t="s">
        <v>98</v>
      </c>
      <c r="AS433" s="28" t="s">
        <v>98</v>
      </c>
      <c r="AU433" s="28" t="s">
        <v>98</v>
      </c>
      <c r="AW433" s="28" t="s">
        <v>98</v>
      </c>
      <c r="AY433" s="28" t="s">
        <v>98</v>
      </c>
      <c r="BA433" s="28" t="s">
        <v>98</v>
      </c>
      <c r="BC433" s="28" t="s">
        <v>98</v>
      </c>
      <c r="BE433" s="28" t="s">
        <v>98</v>
      </c>
      <c r="BG433" s="28" t="s">
        <v>98</v>
      </c>
      <c r="BI433" s="28" t="s">
        <v>98</v>
      </c>
      <c r="BK433" s="28" t="s">
        <v>98</v>
      </c>
      <c r="BM433" s="28" t="s">
        <v>98</v>
      </c>
      <c r="BO433" s="28" t="s">
        <v>98</v>
      </c>
      <c r="BQ433" s="28" t="s">
        <v>98</v>
      </c>
      <c r="BS433" s="28" t="s">
        <v>98</v>
      </c>
      <c r="BU433" s="28" t="s">
        <v>98</v>
      </c>
      <c r="BW433" s="28" t="s">
        <v>98</v>
      </c>
      <c r="BY433" s="28" t="s">
        <v>98</v>
      </c>
      <c r="CA433" s="28" t="s">
        <v>98</v>
      </c>
      <c r="CC433" s="28" t="s">
        <v>98</v>
      </c>
      <c r="CE433" s="28" t="s">
        <v>98</v>
      </c>
      <c r="CG433" s="28" t="s">
        <v>98</v>
      </c>
      <c r="CI433" s="28" t="s">
        <v>98</v>
      </c>
      <c r="CK433" s="28" t="s">
        <v>98</v>
      </c>
      <c r="CM433" s="28" t="s">
        <v>98</v>
      </c>
      <c r="CN433" s="27">
        <v>999</v>
      </c>
      <c r="CO433" s="28">
        <v>1</v>
      </c>
      <c r="CQ433" s="28" t="s">
        <v>98</v>
      </c>
      <c r="CS433" s="28" t="s">
        <v>98</v>
      </c>
      <c r="CU433" s="28" t="s">
        <v>98</v>
      </c>
      <c r="CW433" s="28" t="s">
        <v>98</v>
      </c>
      <c r="CY433" s="28" t="s">
        <v>98</v>
      </c>
      <c r="DA433" s="28" t="s">
        <v>98</v>
      </c>
      <c r="DC433" s="28" t="s">
        <v>98</v>
      </c>
      <c r="DE433" s="28" t="s">
        <v>98</v>
      </c>
      <c r="DG433" s="28" t="s">
        <v>98</v>
      </c>
      <c r="DI433" s="28" t="s">
        <v>98</v>
      </c>
      <c r="DK433" s="28" t="s">
        <v>98</v>
      </c>
      <c r="DM433" s="28" t="s">
        <v>98</v>
      </c>
    </row>
    <row r="434" spans="1:117" ht="15" customHeight="1">
      <c r="A434" s="8">
        <v>422</v>
      </c>
      <c r="B434" s="22" t="s">
        <v>643</v>
      </c>
      <c r="C434" s="22" t="s">
        <v>226</v>
      </c>
      <c r="D434" s="10">
        <v>419</v>
      </c>
      <c r="E434" s="23">
        <v>-3</v>
      </c>
      <c r="F434" s="2">
        <v>1</v>
      </c>
      <c r="G434" s="2">
        <v>1</v>
      </c>
      <c r="I434" s="25" t="s">
        <v>98</v>
      </c>
      <c r="K434" s="26" t="s">
        <v>98</v>
      </c>
      <c r="M434" s="26" t="s">
        <v>98</v>
      </c>
      <c r="O434" s="26" t="s">
        <v>98</v>
      </c>
      <c r="Q434" s="28" t="s">
        <v>98</v>
      </c>
      <c r="S434" s="28" t="s">
        <v>98</v>
      </c>
      <c r="U434" s="28" t="s">
        <v>98</v>
      </c>
      <c r="W434" s="28" t="s">
        <v>98</v>
      </c>
      <c r="Y434" s="28" t="s">
        <v>98</v>
      </c>
      <c r="AA434" s="28" t="s">
        <v>98</v>
      </c>
      <c r="AC434" s="28" t="s">
        <v>98</v>
      </c>
      <c r="AE434" s="28" t="s">
        <v>98</v>
      </c>
      <c r="AG434" s="28" t="s">
        <v>98</v>
      </c>
      <c r="AI434" s="28" t="s">
        <v>98</v>
      </c>
      <c r="AK434" s="28" t="s">
        <v>98</v>
      </c>
      <c r="AM434" s="28" t="s">
        <v>98</v>
      </c>
      <c r="AN434" s="27">
        <v>999</v>
      </c>
      <c r="AO434" s="28">
        <v>1</v>
      </c>
      <c r="AQ434" s="28" t="s">
        <v>98</v>
      </c>
      <c r="AS434" s="28" t="s">
        <v>98</v>
      </c>
      <c r="AU434" s="28" t="s">
        <v>98</v>
      </c>
      <c r="AW434" s="28" t="s">
        <v>98</v>
      </c>
      <c r="AY434" s="28" t="s">
        <v>98</v>
      </c>
      <c r="BA434" s="28" t="s">
        <v>98</v>
      </c>
      <c r="BC434" s="28" t="s">
        <v>98</v>
      </c>
      <c r="BE434" s="28" t="s">
        <v>98</v>
      </c>
      <c r="BG434" s="28" t="s">
        <v>98</v>
      </c>
      <c r="BI434" s="28" t="s">
        <v>98</v>
      </c>
      <c r="BK434" s="28" t="s">
        <v>98</v>
      </c>
      <c r="BM434" s="28" t="s">
        <v>98</v>
      </c>
      <c r="BO434" s="28" t="s">
        <v>98</v>
      </c>
      <c r="BQ434" s="28" t="s">
        <v>98</v>
      </c>
      <c r="BS434" s="28" t="s">
        <v>98</v>
      </c>
      <c r="BU434" s="28" t="s">
        <v>98</v>
      </c>
      <c r="BW434" s="28" t="s">
        <v>98</v>
      </c>
      <c r="BY434" s="28" t="s">
        <v>98</v>
      </c>
      <c r="CA434" s="28" t="s">
        <v>98</v>
      </c>
      <c r="CC434" s="28" t="s">
        <v>98</v>
      </c>
      <c r="CE434" s="28" t="s">
        <v>98</v>
      </c>
      <c r="CG434" s="28" t="s">
        <v>98</v>
      </c>
      <c r="CI434" s="28" t="s">
        <v>98</v>
      </c>
      <c r="CK434" s="28" t="s">
        <v>98</v>
      </c>
      <c r="CM434" s="28" t="s">
        <v>98</v>
      </c>
      <c r="CO434" s="28" t="s">
        <v>98</v>
      </c>
      <c r="CQ434" s="28" t="s">
        <v>98</v>
      </c>
      <c r="CS434" s="28" t="s">
        <v>98</v>
      </c>
      <c r="CU434" s="28" t="s">
        <v>98</v>
      </c>
      <c r="CW434" s="28" t="s">
        <v>98</v>
      </c>
      <c r="CY434" s="28" t="s">
        <v>98</v>
      </c>
      <c r="DA434" s="28" t="s">
        <v>98</v>
      </c>
      <c r="DC434" s="28" t="s">
        <v>98</v>
      </c>
      <c r="DE434" s="28" t="s">
        <v>98</v>
      </c>
      <c r="DG434" s="28" t="s">
        <v>98</v>
      </c>
      <c r="DI434" s="28" t="s">
        <v>98</v>
      </c>
      <c r="DK434" s="28" t="s">
        <v>98</v>
      </c>
      <c r="DM434" s="28" t="s">
        <v>98</v>
      </c>
    </row>
    <row r="435" spans="1:117" ht="15" customHeight="1">
      <c r="A435" s="8">
        <v>422</v>
      </c>
      <c r="B435" s="22" t="s">
        <v>644</v>
      </c>
      <c r="C435" s="22" t="s">
        <v>226</v>
      </c>
      <c r="D435" s="10">
        <v>419</v>
      </c>
      <c r="E435" s="23">
        <v>-3</v>
      </c>
      <c r="F435" s="2">
        <v>1</v>
      </c>
      <c r="G435" s="2">
        <v>1</v>
      </c>
      <c r="I435" s="25" t="s">
        <v>98</v>
      </c>
      <c r="K435" s="26" t="s">
        <v>98</v>
      </c>
      <c r="M435" s="26" t="s">
        <v>98</v>
      </c>
      <c r="O435" s="26" t="s">
        <v>98</v>
      </c>
      <c r="Q435" s="28" t="s">
        <v>98</v>
      </c>
      <c r="S435" s="28" t="s">
        <v>98</v>
      </c>
      <c r="U435" s="28" t="s">
        <v>98</v>
      </c>
      <c r="W435" s="28" t="s">
        <v>98</v>
      </c>
      <c r="Y435" s="28" t="s">
        <v>98</v>
      </c>
      <c r="AA435" s="28" t="s">
        <v>98</v>
      </c>
      <c r="AC435" s="28" t="s">
        <v>98</v>
      </c>
      <c r="AE435" s="28" t="s">
        <v>98</v>
      </c>
      <c r="AG435" s="28" t="s">
        <v>98</v>
      </c>
      <c r="AI435" s="28" t="s">
        <v>98</v>
      </c>
      <c r="AK435" s="28" t="s">
        <v>98</v>
      </c>
      <c r="AM435" s="28" t="s">
        <v>98</v>
      </c>
      <c r="AN435" s="27">
        <v>999</v>
      </c>
      <c r="AO435" s="28">
        <v>1</v>
      </c>
      <c r="AQ435" s="28" t="s">
        <v>98</v>
      </c>
      <c r="AS435" s="28" t="s">
        <v>98</v>
      </c>
      <c r="AU435" s="28" t="s">
        <v>98</v>
      </c>
      <c r="AW435" s="28" t="s">
        <v>98</v>
      </c>
      <c r="AY435" s="28" t="s">
        <v>98</v>
      </c>
      <c r="BA435" s="28" t="s">
        <v>98</v>
      </c>
      <c r="BC435" s="28" t="s">
        <v>98</v>
      </c>
      <c r="BE435" s="28" t="s">
        <v>98</v>
      </c>
      <c r="BG435" s="28" t="s">
        <v>98</v>
      </c>
      <c r="BI435" s="28" t="s">
        <v>98</v>
      </c>
      <c r="BK435" s="28" t="s">
        <v>98</v>
      </c>
      <c r="BM435" s="28" t="s">
        <v>98</v>
      </c>
      <c r="BO435" s="28" t="s">
        <v>98</v>
      </c>
      <c r="BQ435" s="28" t="s">
        <v>98</v>
      </c>
      <c r="BS435" s="28" t="s">
        <v>98</v>
      </c>
      <c r="BU435" s="28" t="s">
        <v>98</v>
      </c>
      <c r="BW435" s="28" t="s">
        <v>98</v>
      </c>
      <c r="BY435" s="28" t="s">
        <v>98</v>
      </c>
      <c r="CA435" s="28" t="s">
        <v>98</v>
      </c>
      <c r="CC435" s="28" t="s">
        <v>98</v>
      </c>
      <c r="CE435" s="28" t="s">
        <v>98</v>
      </c>
      <c r="CG435" s="28" t="s">
        <v>98</v>
      </c>
      <c r="CI435" s="28" t="s">
        <v>98</v>
      </c>
      <c r="CK435" s="28" t="s">
        <v>98</v>
      </c>
      <c r="CM435" s="28" t="s">
        <v>98</v>
      </c>
      <c r="CO435" s="28" t="s">
        <v>98</v>
      </c>
      <c r="CQ435" s="28" t="s">
        <v>98</v>
      </c>
      <c r="CS435" s="28" t="s">
        <v>98</v>
      </c>
      <c r="CU435" s="28" t="s">
        <v>98</v>
      </c>
      <c r="CW435" s="28" t="s">
        <v>98</v>
      </c>
      <c r="CY435" s="28" t="s">
        <v>98</v>
      </c>
      <c r="DA435" s="28" t="s">
        <v>98</v>
      </c>
      <c r="DC435" s="28" t="s">
        <v>98</v>
      </c>
      <c r="DE435" s="28" t="s">
        <v>98</v>
      </c>
      <c r="DG435" s="28" t="s">
        <v>98</v>
      </c>
      <c r="DI435" s="28" t="s">
        <v>98</v>
      </c>
      <c r="DK435" s="28" t="s">
        <v>98</v>
      </c>
      <c r="DM435" s="28" t="s">
        <v>98</v>
      </c>
    </row>
    <row r="436" spans="1:117" ht="15" customHeight="1">
      <c r="A436" s="8">
        <v>422</v>
      </c>
      <c r="B436" s="22" t="s">
        <v>645</v>
      </c>
      <c r="C436" s="22" t="s">
        <v>192</v>
      </c>
      <c r="D436" s="10">
        <v>419</v>
      </c>
      <c r="E436" s="23">
        <v>-3</v>
      </c>
      <c r="F436" s="2">
        <v>1</v>
      </c>
      <c r="G436" s="2">
        <v>1</v>
      </c>
      <c r="I436" s="25" t="s">
        <v>98</v>
      </c>
      <c r="K436" s="26" t="s">
        <v>98</v>
      </c>
      <c r="M436" s="26" t="s">
        <v>98</v>
      </c>
      <c r="O436" s="26" t="s">
        <v>98</v>
      </c>
      <c r="Q436" s="28" t="s">
        <v>98</v>
      </c>
      <c r="S436" s="28" t="s">
        <v>98</v>
      </c>
      <c r="U436" s="28" t="s">
        <v>98</v>
      </c>
      <c r="W436" s="28" t="s">
        <v>98</v>
      </c>
      <c r="Y436" s="28" t="s">
        <v>98</v>
      </c>
      <c r="AA436" s="28" t="s">
        <v>98</v>
      </c>
      <c r="AC436" s="28" t="s">
        <v>98</v>
      </c>
      <c r="AE436" s="28" t="s">
        <v>98</v>
      </c>
      <c r="AG436" s="28" t="s">
        <v>98</v>
      </c>
      <c r="AI436" s="28" t="s">
        <v>98</v>
      </c>
      <c r="AK436" s="28" t="s">
        <v>98</v>
      </c>
      <c r="AM436" s="28" t="s">
        <v>98</v>
      </c>
      <c r="AN436" s="27">
        <v>999</v>
      </c>
      <c r="AO436" s="28">
        <v>1</v>
      </c>
      <c r="AQ436" s="28" t="s">
        <v>98</v>
      </c>
      <c r="AS436" s="28" t="s">
        <v>98</v>
      </c>
      <c r="AU436" s="28" t="s">
        <v>98</v>
      </c>
      <c r="AW436" s="28" t="s">
        <v>98</v>
      </c>
      <c r="AY436" s="28" t="s">
        <v>98</v>
      </c>
      <c r="BA436" s="28" t="s">
        <v>98</v>
      </c>
      <c r="BC436" s="28" t="s">
        <v>98</v>
      </c>
      <c r="BE436" s="28" t="s">
        <v>98</v>
      </c>
      <c r="BG436" s="28" t="s">
        <v>98</v>
      </c>
      <c r="BI436" s="28" t="s">
        <v>98</v>
      </c>
      <c r="BK436" s="28" t="s">
        <v>98</v>
      </c>
      <c r="BM436" s="28" t="s">
        <v>98</v>
      </c>
      <c r="BO436" s="28" t="s">
        <v>98</v>
      </c>
      <c r="BQ436" s="28" t="s">
        <v>98</v>
      </c>
      <c r="BS436" s="28" t="s">
        <v>98</v>
      </c>
      <c r="BU436" s="28" t="s">
        <v>98</v>
      </c>
      <c r="BW436" s="28" t="s">
        <v>98</v>
      </c>
      <c r="BY436" s="28" t="s">
        <v>98</v>
      </c>
      <c r="CA436" s="28" t="s">
        <v>98</v>
      </c>
      <c r="CC436" s="28" t="s">
        <v>98</v>
      </c>
      <c r="CE436" s="28" t="s">
        <v>98</v>
      </c>
      <c r="CG436" s="28" t="s">
        <v>98</v>
      </c>
      <c r="CI436" s="28" t="s">
        <v>98</v>
      </c>
      <c r="CK436" s="28" t="s">
        <v>98</v>
      </c>
      <c r="CM436" s="28" t="s">
        <v>98</v>
      </c>
      <c r="CO436" s="28" t="s">
        <v>98</v>
      </c>
      <c r="CQ436" s="28" t="s">
        <v>98</v>
      </c>
      <c r="CS436" s="28" t="s">
        <v>98</v>
      </c>
      <c r="CU436" s="28" t="s">
        <v>98</v>
      </c>
      <c r="CW436" s="28" t="s">
        <v>98</v>
      </c>
      <c r="CY436" s="28" t="s">
        <v>98</v>
      </c>
      <c r="DA436" s="28" t="s">
        <v>98</v>
      </c>
      <c r="DC436" s="28" t="s">
        <v>98</v>
      </c>
      <c r="DE436" s="28" t="s">
        <v>98</v>
      </c>
      <c r="DG436" s="28" t="s">
        <v>98</v>
      </c>
      <c r="DI436" s="28" t="s">
        <v>98</v>
      </c>
      <c r="DK436" s="28" t="s">
        <v>98</v>
      </c>
      <c r="DM436" s="28" t="s">
        <v>98</v>
      </c>
    </row>
    <row r="437" spans="1:117" ht="15" customHeight="1">
      <c r="A437" s="8">
        <v>422</v>
      </c>
      <c r="B437" s="22" t="s">
        <v>646</v>
      </c>
      <c r="C437" s="22" t="s">
        <v>100</v>
      </c>
      <c r="D437" s="10">
        <v>419</v>
      </c>
      <c r="E437" s="23">
        <v>-3</v>
      </c>
      <c r="F437" s="2">
        <v>1</v>
      </c>
      <c r="G437" s="2">
        <v>1</v>
      </c>
      <c r="I437" s="25" t="s">
        <v>98</v>
      </c>
      <c r="K437" s="26" t="s">
        <v>98</v>
      </c>
      <c r="M437" s="26" t="s">
        <v>98</v>
      </c>
      <c r="O437" s="26" t="s">
        <v>98</v>
      </c>
      <c r="Q437" s="28" t="s">
        <v>98</v>
      </c>
      <c r="S437" s="28" t="s">
        <v>98</v>
      </c>
      <c r="U437" s="28" t="s">
        <v>98</v>
      </c>
      <c r="W437" s="28" t="s">
        <v>98</v>
      </c>
      <c r="Y437" s="28" t="s">
        <v>98</v>
      </c>
      <c r="AA437" s="28" t="s">
        <v>98</v>
      </c>
      <c r="AC437" s="28" t="s">
        <v>98</v>
      </c>
      <c r="AE437" s="28" t="s">
        <v>98</v>
      </c>
      <c r="AG437" s="28" t="s">
        <v>98</v>
      </c>
      <c r="AI437" s="28" t="s">
        <v>98</v>
      </c>
      <c r="AK437" s="28" t="s">
        <v>98</v>
      </c>
      <c r="AM437" s="28" t="s">
        <v>98</v>
      </c>
      <c r="AO437" s="28" t="s">
        <v>98</v>
      </c>
      <c r="AQ437" s="28" t="s">
        <v>98</v>
      </c>
      <c r="AS437" s="28" t="s">
        <v>98</v>
      </c>
      <c r="AU437" s="28" t="s">
        <v>98</v>
      </c>
      <c r="AW437" s="28" t="s">
        <v>98</v>
      </c>
      <c r="AY437" s="28" t="s">
        <v>98</v>
      </c>
      <c r="BA437" s="28" t="s">
        <v>98</v>
      </c>
      <c r="BC437" s="28" t="s">
        <v>98</v>
      </c>
      <c r="BE437" s="28" t="s">
        <v>98</v>
      </c>
      <c r="BF437" s="27">
        <v>999</v>
      </c>
      <c r="BG437" s="28">
        <v>1</v>
      </c>
      <c r="BI437" s="28" t="s">
        <v>98</v>
      </c>
      <c r="BK437" s="28" t="s">
        <v>98</v>
      </c>
      <c r="BM437" s="28" t="s">
        <v>98</v>
      </c>
      <c r="BO437" s="28" t="s">
        <v>98</v>
      </c>
      <c r="BQ437" s="28" t="s">
        <v>98</v>
      </c>
      <c r="BS437" s="28" t="s">
        <v>98</v>
      </c>
      <c r="BU437" s="28" t="s">
        <v>98</v>
      </c>
      <c r="BW437" s="28" t="s">
        <v>98</v>
      </c>
      <c r="BY437" s="28" t="s">
        <v>98</v>
      </c>
      <c r="CA437" s="28" t="s">
        <v>98</v>
      </c>
      <c r="CC437" s="28" t="s">
        <v>98</v>
      </c>
      <c r="CE437" s="28" t="s">
        <v>98</v>
      </c>
      <c r="CG437" s="28" t="s">
        <v>98</v>
      </c>
      <c r="CI437" s="28" t="s">
        <v>98</v>
      </c>
      <c r="CK437" s="28" t="s">
        <v>98</v>
      </c>
      <c r="CM437" s="28" t="s">
        <v>98</v>
      </c>
      <c r="CO437" s="28" t="s">
        <v>98</v>
      </c>
      <c r="CQ437" s="28" t="s">
        <v>98</v>
      </c>
      <c r="CS437" s="28" t="s">
        <v>98</v>
      </c>
      <c r="CU437" s="28" t="s">
        <v>98</v>
      </c>
      <c r="CW437" s="28" t="s">
        <v>98</v>
      </c>
      <c r="CY437" s="28" t="s">
        <v>98</v>
      </c>
      <c r="DA437" s="28" t="s">
        <v>98</v>
      </c>
      <c r="DC437" s="28" t="s">
        <v>98</v>
      </c>
      <c r="DE437" s="28" t="s">
        <v>98</v>
      </c>
      <c r="DG437" s="28" t="s">
        <v>98</v>
      </c>
      <c r="DI437" s="28" t="s">
        <v>98</v>
      </c>
      <c r="DK437" s="28" t="s">
        <v>98</v>
      </c>
      <c r="DM437" s="28" t="s">
        <v>98</v>
      </c>
    </row>
    <row r="438" spans="1:117" ht="15" customHeight="1">
      <c r="A438" s="8">
        <v>422</v>
      </c>
      <c r="B438" s="22" t="s">
        <v>647</v>
      </c>
      <c r="C438" s="22" t="s">
        <v>61</v>
      </c>
      <c r="D438" s="10">
        <v>419</v>
      </c>
      <c r="E438" s="23">
        <v>-3</v>
      </c>
      <c r="F438" s="2">
        <v>1</v>
      </c>
      <c r="G438" s="2">
        <v>1</v>
      </c>
      <c r="I438" s="25" t="s">
        <v>98</v>
      </c>
      <c r="K438" s="26" t="s">
        <v>98</v>
      </c>
      <c r="M438" s="26" t="s">
        <v>98</v>
      </c>
      <c r="O438" s="26" t="s">
        <v>98</v>
      </c>
      <c r="Q438" s="28" t="s">
        <v>98</v>
      </c>
      <c r="S438" s="28" t="s">
        <v>98</v>
      </c>
      <c r="U438" s="28" t="s">
        <v>98</v>
      </c>
      <c r="W438" s="28" t="s">
        <v>98</v>
      </c>
      <c r="Y438" s="28" t="s">
        <v>98</v>
      </c>
      <c r="AA438" s="28" t="s">
        <v>98</v>
      </c>
      <c r="AC438" s="28" t="s">
        <v>98</v>
      </c>
      <c r="AE438" s="28" t="s">
        <v>98</v>
      </c>
      <c r="AG438" s="28" t="s">
        <v>98</v>
      </c>
      <c r="AI438" s="28" t="s">
        <v>98</v>
      </c>
      <c r="AK438" s="28" t="s">
        <v>98</v>
      </c>
      <c r="AM438" s="28" t="s">
        <v>98</v>
      </c>
      <c r="AO438" s="28" t="s">
        <v>98</v>
      </c>
      <c r="AQ438" s="28" t="s">
        <v>98</v>
      </c>
      <c r="AS438" s="28" t="s">
        <v>98</v>
      </c>
      <c r="AU438" s="28" t="s">
        <v>98</v>
      </c>
      <c r="AW438" s="28" t="s">
        <v>98</v>
      </c>
      <c r="AY438" s="28" t="s">
        <v>98</v>
      </c>
      <c r="BA438" s="28" t="s">
        <v>98</v>
      </c>
      <c r="BC438" s="28" t="s">
        <v>98</v>
      </c>
      <c r="BE438" s="28" t="s">
        <v>98</v>
      </c>
      <c r="BF438" s="27">
        <v>999</v>
      </c>
      <c r="BG438" s="28">
        <v>1</v>
      </c>
      <c r="BI438" s="28" t="s">
        <v>98</v>
      </c>
      <c r="BK438" s="28" t="s">
        <v>98</v>
      </c>
      <c r="BM438" s="28" t="s">
        <v>98</v>
      </c>
      <c r="BO438" s="28" t="s">
        <v>98</v>
      </c>
      <c r="BQ438" s="28" t="s">
        <v>98</v>
      </c>
      <c r="BS438" s="28" t="s">
        <v>98</v>
      </c>
      <c r="BU438" s="28" t="s">
        <v>98</v>
      </c>
      <c r="BW438" s="28" t="s">
        <v>98</v>
      </c>
      <c r="BY438" s="28" t="s">
        <v>98</v>
      </c>
      <c r="CA438" s="28" t="s">
        <v>98</v>
      </c>
      <c r="CC438" s="28" t="s">
        <v>98</v>
      </c>
      <c r="CE438" s="28" t="s">
        <v>98</v>
      </c>
      <c r="CG438" s="28" t="s">
        <v>98</v>
      </c>
      <c r="CI438" s="28" t="s">
        <v>98</v>
      </c>
      <c r="CK438" s="28" t="s">
        <v>98</v>
      </c>
      <c r="CM438" s="28" t="s">
        <v>98</v>
      </c>
      <c r="CO438" s="28" t="s">
        <v>98</v>
      </c>
      <c r="CQ438" s="28" t="s">
        <v>98</v>
      </c>
      <c r="CS438" s="28" t="s">
        <v>98</v>
      </c>
      <c r="CU438" s="28" t="s">
        <v>98</v>
      </c>
      <c r="CW438" s="28" t="s">
        <v>98</v>
      </c>
      <c r="CY438" s="28" t="s">
        <v>98</v>
      </c>
      <c r="DA438" s="28" t="s">
        <v>98</v>
      </c>
      <c r="DC438" s="28" t="s">
        <v>98</v>
      </c>
      <c r="DE438" s="28" t="s">
        <v>98</v>
      </c>
      <c r="DG438" s="28" t="s">
        <v>98</v>
      </c>
      <c r="DI438" s="28" t="s">
        <v>98</v>
      </c>
      <c r="DK438" s="28" t="s">
        <v>98</v>
      </c>
      <c r="DM438" s="28" t="s">
        <v>98</v>
      </c>
    </row>
    <row r="439" spans="1:117" ht="15" customHeight="1">
      <c r="A439" s="8">
        <v>422</v>
      </c>
      <c r="B439" s="22" t="s">
        <v>648</v>
      </c>
      <c r="C439" s="22" t="s">
        <v>590</v>
      </c>
      <c r="D439" s="10">
        <v>419</v>
      </c>
      <c r="E439" s="23">
        <v>-3</v>
      </c>
      <c r="F439" s="2">
        <v>1</v>
      </c>
      <c r="G439" s="2">
        <v>1</v>
      </c>
      <c r="I439" s="25" t="s">
        <v>98</v>
      </c>
      <c r="K439" s="26" t="s">
        <v>98</v>
      </c>
      <c r="M439" s="26" t="s">
        <v>98</v>
      </c>
      <c r="O439" s="26" t="s">
        <v>98</v>
      </c>
      <c r="Q439" s="28" t="s">
        <v>98</v>
      </c>
      <c r="S439" s="28" t="s">
        <v>98</v>
      </c>
      <c r="U439" s="28" t="s">
        <v>98</v>
      </c>
      <c r="W439" s="28" t="s">
        <v>98</v>
      </c>
      <c r="Y439" s="28" t="s">
        <v>98</v>
      </c>
      <c r="AA439" s="28" t="s">
        <v>98</v>
      </c>
      <c r="AC439" s="28" t="s">
        <v>98</v>
      </c>
      <c r="AE439" s="28" t="s">
        <v>98</v>
      </c>
      <c r="AG439" s="28" t="s">
        <v>98</v>
      </c>
      <c r="AI439" s="28" t="s">
        <v>98</v>
      </c>
      <c r="AK439" s="28" t="s">
        <v>98</v>
      </c>
      <c r="AM439" s="28" t="s">
        <v>98</v>
      </c>
      <c r="AO439" s="28" t="s">
        <v>98</v>
      </c>
      <c r="AQ439" s="28" t="s">
        <v>98</v>
      </c>
      <c r="AS439" s="28" t="s">
        <v>98</v>
      </c>
      <c r="AU439" s="28" t="s">
        <v>98</v>
      </c>
      <c r="AW439" s="28" t="s">
        <v>98</v>
      </c>
      <c r="AY439" s="28" t="s">
        <v>98</v>
      </c>
      <c r="BA439" s="28" t="s">
        <v>98</v>
      </c>
      <c r="BC439" s="28" t="s">
        <v>98</v>
      </c>
      <c r="BE439" s="28" t="s">
        <v>98</v>
      </c>
      <c r="BG439" s="28" t="s">
        <v>98</v>
      </c>
      <c r="BI439" s="28" t="s">
        <v>98</v>
      </c>
      <c r="BK439" s="28" t="s">
        <v>98</v>
      </c>
      <c r="BM439" s="28" t="s">
        <v>98</v>
      </c>
      <c r="BO439" s="28" t="s">
        <v>98</v>
      </c>
      <c r="BQ439" s="28" t="s">
        <v>98</v>
      </c>
      <c r="BS439" s="28" t="s">
        <v>98</v>
      </c>
      <c r="BU439" s="28" t="s">
        <v>98</v>
      </c>
      <c r="BW439" s="28" t="s">
        <v>98</v>
      </c>
      <c r="BY439" s="28" t="s">
        <v>98</v>
      </c>
      <c r="CA439" s="28" t="s">
        <v>98</v>
      </c>
      <c r="CC439" s="28" t="s">
        <v>98</v>
      </c>
      <c r="CE439" s="28" t="s">
        <v>98</v>
      </c>
      <c r="CG439" s="28" t="s">
        <v>98</v>
      </c>
      <c r="CI439" s="28" t="s">
        <v>98</v>
      </c>
      <c r="CK439" s="28" t="s">
        <v>98</v>
      </c>
      <c r="CM439" s="28" t="s">
        <v>98</v>
      </c>
      <c r="CO439" s="28" t="s">
        <v>98</v>
      </c>
      <c r="CQ439" s="28" t="s">
        <v>98</v>
      </c>
      <c r="CS439" s="28" t="s">
        <v>98</v>
      </c>
      <c r="CT439" s="27">
        <v>999</v>
      </c>
      <c r="CU439" s="28">
        <v>1</v>
      </c>
      <c r="CW439" s="28" t="s">
        <v>98</v>
      </c>
      <c r="CY439" s="28" t="s">
        <v>98</v>
      </c>
      <c r="DA439" s="28" t="s">
        <v>98</v>
      </c>
      <c r="DC439" s="28" t="s">
        <v>98</v>
      </c>
      <c r="DE439" s="28" t="s">
        <v>98</v>
      </c>
      <c r="DG439" s="28" t="s">
        <v>98</v>
      </c>
      <c r="DI439" s="28" t="s">
        <v>98</v>
      </c>
      <c r="DK439" s="28" t="s">
        <v>98</v>
      </c>
      <c r="DM439" s="28" t="s">
        <v>98</v>
      </c>
    </row>
    <row r="440" spans="1:117" ht="15" customHeight="1">
      <c r="A440" s="8">
        <v>422</v>
      </c>
      <c r="B440" s="22" t="s">
        <v>649</v>
      </c>
      <c r="C440" s="22" t="s">
        <v>376</v>
      </c>
      <c r="D440" s="10">
        <v>419</v>
      </c>
      <c r="E440" s="23">
        <v>-3</v>
      </c>
      <c r="F440" s="2">
        <v>1</v>
      </c>
      <c r="G440" s="2">
        <v>1</v>
      </c>
      <c r="I440" s="25" t="s">
        <v>98</v>
      </c>
      <c r="K440" s="26" t="s">
        <v>98</v>
      </c>
      <c r="M440" s="26" t="s">
        <v>98</v>
      </c>
      <c r="O440" s="26" t="s">
        <v>98</v>
      </c>
      <c r="Q440" s="28" t="s">
        <v>98</v>
      </c>
      <c r="S440" s="28" t="s">
        <v>98</v>
      </c>
      <c r="U440" s="28" t="s">
        <v>98</v>
      </c>
      <c r="W440" s="28" t="s">
        <v>98</v>
      </c>
      <c r="Y440" s="28" t="s">
        <v>98</v>
      </c>
      <c r="AA440" s="28" t="s">
        <v>98</v>
      </c>
      <c r="AC440" s="28" t="s">
        <v>98</v>
      </c>
      <c r="AE440" s="28" t="s">
        <v>98</v>
      </c>
      <c r="AG440" s="28" t="s">
        <v>98</v>
      </c>
      <c r="AI440" s="28" t="s">
        <v>98</v>
      </c>
      <c r="AK440" s="28" t="s">
        <v>98</v>
      </c>
      <c r="AM440" s="28" t="s">
        <v>98</v>
      </c>
      <c r="AO440" s="28" t="s">
        <v>98</v>
      </c>
      <c r="AQ440" s="28" t="s">
        <v>98</v>
      </c>
      <c r="AS440" s="28" t="s">
        <v>98</v>
      </c>
      <c r="AU440" s="28" t="s">
        <v>98</v>
      </c>
      <c r="AW440" s="28" t="s">
        <v>98</v>
      </c>
      <c r="AY440" s="28" t="s">
        <v>98</v>
      </c>
      <c r="BA440" s="28" t="s">
        <v>98</v>
      </c>
      <c r="BC440" s="28" t="s">
        <v>98</v>
      </c>
      <c r="BE440" s="28" t="s">
        <v>98</v>
      </c>
      <c r="BG440" s="28" t="s">
        <v>98</v>
      </c>
      <c r="BI440" s="28" t="s">
        <v>98</v>
      </c>
      <c r="BK440" s="28" t="s">
        <v>98</v>
      </c>
      <c r="BM440" s="28" t="s">
        <v>98</v>
      </c>
      <c r="BO440" s="28" t="s">
        <v>98</v>
      </c>
      <c r="BQ440" s="28" t="s">
        <v>98</v>
      </c>
      <c r="BR440" s="27">
        <v>999</v>
      </c>
      <c r="BS440" s="28">
        <v>1</v>
      </c>
      <c r="BU440" s="28" t="s">
        <v>98</v>
      </c>
      <c r="BW440" s="28" t="s">
        <v>98</v>
      </c>
      <c r="BY440" s="28" t="s">
        <v>98</v>
      </c>
      <c r="CA440" s="28" t="s">
        <v>98</v>
      </c>
      <c r="CC440" s="28" t="s">
        <v>98</v>
      </c>
      <c r="CE440" s="28" t="s">
        <v>98</v>
      </c>
      <c r="CG440" s="28" t="s">
        <v>98</v>
      </c>
      <c r="CI440" s="28" t="s">
        <v>98</v>
      </c>
      <c r="CK440" s="28" t="s">
        <v>98</v>
      </c>
      <c r="CM440" s="28" t="s">
        <v>98</v>
      </c>
      <c r="CO440" s="28" t="s">
        <v>98</v>
      </c>
      <c r="CQ440" s="28" t="s">
        <v>98</v>
      </c>
      <c r="CS440" s="28" t="s">
        <v>98</v>
      </c>
      <c r="CU440" s="28" t="s">
        <v>98</v>
      </c>
      <c r="CW440" s="28" t="s">
        <v>98</v>
      </c>
      <c r="CY440" s="28" t="s">
        <v>98</v>
      </c>
      <c r="DA440" s="28" t="s">
        <v>98</v>
      </c>
      <c r="DC440" s="28" t="s">
        <v>98</v>
      </c>
      <c r="DE440" s="28" t="s">
        <v>98</v>
      </c>
      <c r="DG440" s="28" t="s">
        <v>98</v>
      </c>
      <c r="DI440" s="28" t="s">
        <v>98</v>
      </c>
      <c r="DK440" s="28" t="s">
        <v>98</v>
      </c>
      <c r="DM440" s="28" t="s">
        <v>98</v>
      </c>
    </row>
    <row r="441" spans="1:117" ht="15" customHeight="1">
      <c r="A441" s="8">
        <v>422</v>
      </c>
      <c r="B441" s="22" t="s">
        <v>650</v>
      </c>
      <c r="C441" s="22" t="s">
        <v>314</v>
      </c>
      <c r="D441" s="10">
        <v>419</v>
      </c>
      <c r="E441" s="23">
        <v>-3</v>
      </c>
      <c r="F441" s="2">
        <v>1</v>
      </c>
      <c r="G441" s="2">
        <v>1</v>
      </c>
      <c r="I441" s="25" t="s">
        <v>98</v>
      </c>
      <c r="K441" s="26" t="s">
        <v>98</v>
      </c>
      <c r="M441" s="26" t="s">
        <v>98</v>
      </c>
      <c r="O441" s="26" t="s">
        <v>98</v>
      </c>
      <c r="Q441" s="28" t="s">
        <v>98</v>
      </c>
      <c r="S441" s="28" t="s">
        <v>98</v>
      </c>
      <c r="U441" s="28" t="s">
        <v>98</v>
      </c>
      <c r="W441" s="28" t="s">
        <v>98</v>
      </c>
      <c r="Y441" s="28" t="s">
        <v>98</v>
      </c>
      <c r="AA441" s="28" t="s">
        <v>98</v>
      </c>
      <c r="AC441" s="28" t="s">
        <v>98</v>
      </c>
      <c r="AE441" s="28" t="s">
        <v>98</v>
      </c>
      <c r="AG441" s="28" t="s">
        <v>98</v>
      </c>
      <c r="AI441" s="28" t="s">
        <v>98</v>
      </c>
      <c r="AK441" s="28" t="s">
        <v>98</v>
      </c>
      <c r="AM441" s="28" t="s">
        <v>98</v>
      </c>
      <c r="AO441" s="28" t="s">
        <v>98</v>
      </c>
      <c r="AQ441" s="28" t="s">
        <v>98</v>
      </c>
      <c r="AS441" s="28" t="s">
        <v>98</v>
      </c>
      <c r="AU441" s="28" t="s">
        <v>98</v>
      </c>
      <c r="AW441" s="28" t="s">
        <v>98</v>
      </c>
      <c r="AY441" s="28" t="s">
        <v>98</v>
      </c>
      <c r="BA441" s="28" t="s">
        <v>98</v>
      </c>
      <c r="BC441" s="28" t="s">
        <v>98</v>
      </c>
      <c r="BE441" s="28" t="s">
        <v>98</v>
      </c>
      <c r="BG441" s="28" t="s">
        <v>98</v>
      </c>
      <c r="BI441" s="28" t="s">
        <v>98</v>
      </c>
      <c r="BK441" s="28" t="s">
        <v>98</v>
      </c>
      <c r="BM441" s="28" t="s">
        <v>98</v>
      </c>
      <c r="BO441" s="28" t="s">
        <v>98</v>
      </c>
      <c r="BQ441" s="28" t="s">
        <v>98</v>
      </c>
      <c r="BS441" s="28" t="s">
        <v>98</v>
      </c>
      <c r="BU441" s="28" t="s">
        <v>98</v>
      </c>
      <c r="BW441" s="28" t="s">
        <v>98</v>
      </c>
      <c r="BY441" s="28" t="s">
        <v>98</v>
      </c>
      <c r="CA441" s="28" t="s">
        <v>98</v>
      </c>
      <c r="CC441" s="28" t="s">
        <v>98</v>
      </c>
      <c r="CE441" s="28" t="s">
        <v>98</v>
      </c>
      <c r="CG441" s="28" t="s">
        <v>98</v>
      </c>
      <c r="CI441" s="28" t="s">
        <v>98</v>
      </c>
      <c r="CK441" s="28" t="s">
        <v>98</v>
      </c>
      <c r="CM441" s="28" t="s">
        <v>98</v>
      </c>
      <c r="CO441" s="28" t="s">
        <v>98</v>
      </c>
      <c r="CQ441" s="28" t="s">
        <v>98</v>
      </c>
      <c r="CS441" s="28" t="s">
        <v>98</v>
      </c>
      <c r="CU441" s="28" t="s">
        <v>98</v>
      </c>
      <c r="CV441" s="27">
        <v>999</v>
      </c>
      <c r="CW441" s="28">
        <v>1</v>
      </c>
      <c r="CY441" s="28" t="s">
        <v>98</v>
      </c>
      <c r="DA441" s="28" t="s">
        <v>98</v>
      </c>
      <c r="DC441" s="28" t="s">
        <v>98</v>
      </c>
      <c r="DE441" s="28" t="s">
        <v>98</v>
      </c>
      <c r="DG441" s="28" t="s">
        <v>98</v>
      </c>
      <c r="DI441" s="28" t="s">
        <v>98</v>
      </c>
      <c r="DK441" s="28" t="s">
        <v>98</v>
      </c>
      <c r="DM441" s="28" t="s">
        <v>98</v>
      </c>
    </row>
    <row r="442" spans="1:117" ht="15" customHeight="1">
      <c r="A442" s="8">
        <v>422</v>
      </c>
      <c r="B442" s="22" t="s">
        <v>651</v>
      </c>
      <c r="C442" s="22" t="s">
        <v>304</v>
      </c>
      <c r="D442" s="10">
        <v>419</v>
      </c>
      <c r="E442" s="23">
        <v>-3</v>
      </c>
      <c r="F442" s="2">
        <v>1</v>
      </c>
      <c r="G442" s="2">
        <v>1</v>
      </c>
      <c r="I442" s="25" t="s">
        <v>98</v>
      </c>
      <c r="K442" s="26" t="s">
        <v>98</v>
      </c>
      <c r="M442" s="26" t="s">
        <v>98</v>
      </c>
      <c r="O442" s="26" t="s">
        <v>98</v>
      </c>
      <c r="Q442" s="28" t="s">
        <v>98</v>
      </c>
      <c r="S442" s="28" t="s">
        <v>98</v>
      </c>
      <c r="U442" s="28" t="s">
        <v>98</v>
      </c>
      <c r="W442" s="28" t="s">
        <v>98</v>
      </c>
      <c r="Y442" s="28" t="s">
        <v>98</v>
      </c>
      <c r="AA442" s="28" t="s">
        <v>98</v>
      </c>
      <c r="AC442" s="28" t="s">
        <v>98</v>
      </c>
      <c r="AE442" s="28" t="s">
        <v>98</v>
      </c>
      <c r="AG442" s="28" t="s">
        <v>98</v>
      </c>
      <c r="AI442" s="28" t="s">
        <v>98</v>
      </c>
      <c r="AK442" s="28" t="s">
        <v>98</v>
      </c>
      <c r="AM442" s="28" t="s">
        <v>98</v>
      </c>
      <c r="AO442" s="28" t="s">
        <v>98</v>
      </c>
      <c r="AQ442" s="28" t="s">
        <v>98</v>
      </c>
      <c r="AS442" s="28" t="s">
        <v>98</v>
      </c>
      <c r="AU442" s="28" t="s">
        <v>98</v>
      </c>
      <c r="AW442" s="28" t="s">
        <v>98</v>
      </c>
      <c r="AY442" s="28" t="s">
        <v>98</v>
      </c>
      <c r="BA442" s="28" t="s">
        <v>98</v>
      </c>
      <c r="BC442" s="28" t="s">
        <v>98</v>
      </c>
      <c r="BE442" s="28" t="s">
        <v>98</v>
      </c>
      <c r="BG442" s="28" t="s">
        <v>98</v>
      </c>
      <c r="BI442" s="28" t="s">
        <v>98</v>
      </c>
      <c r="BK442" s="28" t="s">
        <v>98</v>
      </c>
      <c r="BM442" s="28" t="s">
        <v>98</v>
      </c>
      <c r="BO442" s="28" t="s">
        <v>98</v>
      </c>
      <c r="BQ442" s="28" t="s">
        <v>98</v>
      </c>
      <c r="BS442" s="28" t="s">
        <v>98</v>
      </c>
      <c r="BU442" s="28" t="s">
        <v>98</v>
      </c>
      <c r="BW442" s="28" t="s">
        <v>98</v>
      </c>
      <c r="BY442" s="28" t="s">
        <v>98</v>
      </c>
      <c r="CA442" s="28" t="s">
        <v>98</v>
      </c>
      <c r="CC442" s="28" t="s">
        <v>98</v>
      </c>
      <c r="CE442" s="28" t="s">
        <v>98</v>
      </c>
      <c r="CG442" s="28" t="s">
        <v>98</v>
      </c>
      <c r="CI442" s="28" t="s">
        <v>98</v>
      </c>
      <c r="CK442" s="28" t="s">
        <v>98</v>
      </c>
      <c r="CM442" s="28" t="s">
        <v>98</v>
      </c>
      <c r="CO442" s="28" t="s">
        <v>98</v>
      </c>
      <c r="CQ442" s="28" t="s">
        <v>98</v>
      </c>
      <c r="CS442" s="28" t="s">
        <v>98</v>
      </c>
      <c r="CU442" s="28" t="s">
        <v>98</v>
      </c>
      <c r="CV442" s="27">
        <v>999</v>
      </c>
      <c r="CW442" s="28">
        <v>1</v>
      </c>
      <c r="CY442" s="28" t="s">
        <v>98</v>
      </c>
      <c r="DA442" s="28" t="s">
        <v>98</v>
      </c>
      <c r="DC442" s="28" t="s">
        <v>98</v>
      </c>
      <c r="DE442" s="28" t="s">
        <v>98</v>
      </c>
      <c r="DG442" s="28" t="s">
        <v>98</v>
      </c>
      <c r="DI442" s="28" t="s">
        <v>98</v>
      </c>
      <c r="DK442" s="28" t="s">
        <v>98</v>
      </c>
      <c r="DM442" s="28" t="s">
        <v>98</v>
      </c>
    </row>
    <row r="443" spans="1:117" ht="15" customHeight="1">
      <c r="A443" s="8">
        <v>422</v>
      </c>
      <c r="B443" s="22" t="s">
        <v>652</v>
      </c>
      <c r="C443" s="22" t="s">
        <v>653</v>
      </c>
      <c r="D443" s="10">
        <v>419</v>
      </c>
      <c r="E443" s="23">
        <v>-3</v>
      </c>
      <c r="F443" s="2">
        <v>1</v>
      </c>
      <c r="G443" s="2">
        <v>1</v>
      </c>
      <c r="I443" s="25" t="s">
        <v>98</v>
      </c>
      <c r="K443" s="26" t="s">
        <v>98</v>
      </c>
      <c r="M443" s="26" t="s">
        <v>98</v>
      </c>
      <c r="O443" s="26" t="s">
        <v>98</v>
      </c>
      <c r="Q443" s="28" t="s">
        <v>98</v>
      </c>
      <c r="S443" s="28" t="s">
        <v>98</v>
      </c>
      <c r="U443" s="28" t="s">
        <v>98</v>
      </c>
      <c r="W443" s="28" t="s">
        <v>98</v>
      </c>
      <c r="Y443" s="28" t="s">
        <v>98</v>
      </c>
      <c r="AA443" s="28" t="s">
        <v>98</v>
      </c>
      <c r="AC443" s="28" t="s">
        <v>98</v>
      </c>
      <c r="AE443" s="28" t="s">
        <v>98</v>
      </c>
      <c r="AG443" s="28" t="s">
        <v>98</v>
      </c>
      <c r="AI443" s="28" t="s">
        <v>98</v>
      </c>
      <c r="AK443" s="28" t="s">
        <v>98</v>
      </c>
      <c r="AM443" s="28" t="s">
        <v>98</v>
      </c>
      <c r="AO443" s="28" t="s">
        <v>98</v>
      </c>
      <c r="AQ443" s="28" t="s">
        <v>98</v>
      </c>
      <c r="AS443" s="28" t="s">
        <v>98</v>
      </c>
      <c r="AU443" s="28" t="s">
        <v>98</v>
      </c>
      <c r="AW443" s="28" t="s">
        <v>98</v>
      </c>
      <c r="AY443" s="28" t="s">
        <v>98</v>
      </c>
      <c r="BA443" s="28" t="s">
        <v>98</v>
      </c>
      <c r="BC443" s="28" t="s">
        <v>98</v>
      </c>
      <c r="BE443" s="28" t="s">
        <v>98</v>
      </c>
      <c r="BG443" s="28" t="s">
        <v>98</v>
      </c>
      <c r="BI443" s="28" t="s">
        <v>98</v>
      </c>
      <c r="BK443" s="28" t="s">
        <v>98</v>
      </c>
      <c r="BM443" s="28" t="s">
        <v>98</v>
      </c>
      <c r="BO443" s="28" t="s">
        <v>98</v>
      </c>
      <c r="BQ443" s="28" t="s">
        <v>98</v>
      </c>
      <c r="BS443" s="28" t="s">
        <v>98</v>
      </c>
      <c r="BU443" s="28" t="s">
        <v>98</v>
      </c>
      <c r="BW443" s="28" t="s">
        <v>98</v>
      </c>
      <c r="BX443" s="27">
        <v>999</v>
      </c>
      <c r="BY443" s="28">
        <v>1</v>
      </c>
      <c r="CA443" s="28" t="s">
        <v>98</v>
      </c>
      <c r="CC443" s="28" t="s">
        <v>98</v>
      </c>
      <c r="CE443" s="28" t="s">
        <v>98</v>
      </c>
      <c r="CG443" s="28" t="s">
        <v>98</v>
      </c>
      <c r="CI443" s="28" t="s">
        <v>98</v>
      </c>
      <c r="CK443" s="28" t="s">
        <v>98</v>
      </c>
      <c r="CM443" s="28" t="s">
        <v>98</v>
      </c>
      <c r="CO443" s="28" t="s">
        <v>98</v>
      </c>
      <c r="CQ443" s="28" t="s">
        <v>98</v>
      </c>
      <c r="CS443" s="28" t="s">
        <v>98</v>
      </c>
      <c r="CU443" s="28" t="s">
        <v>98</v>
      </c>
      <c r="CW443" s="28" t="s">
        <v>98</v>
      </c>
      <c r="CY443" s="28" t="s">
        <v>98</v>
      </c>
      <c r="DA443" s="28" t="s">
        <v>98</v>
      </c>
      <c r="DC443" s="28" t="s">
        <v>98</v>
      </c>
      <c r="DE443" s="28" t="s">
        <v>98</v>
      </c>
      <c r="DG443" s="28" t="s">
        <v>98</v>
      </c>
      <c r="DI443" s="28" t="s">
        <v>98</v>
      </c>
      <c r="DK443" s="28" t="s">
        <v>98</v>
      </c>
      <c r="DM443" s="28" t="s">
        <v>98</v>
      </c>
    </row>
    <row r="444" spans="1:117" ht="15" customHeight="1">
      <c r="A444" s="8">
        <v>422</v>
      </c>
      <c r="B444" s="22" t="s">
        <v>654</v>
      </c>
      <c r="C444" s="22" t="s">
        <v>289</v>
      </c>
      <c r="D444" s="10">
        <v>419</v>
      </c>
      <c r="E444" s="23">
        <v>-3</v>
      </c>
      <c r="F444" s="2">
        <v>1</v>
      </c>
      <c r="G444" s="2">
        <v>1</v>
      </c>
      <c r="I444" s="25" t="s">
        <v>98</v>
      </c>
      <c r="K444" s="26" t="s">
        <v>98</v>
      </c>
      <c r="M444" s="26" t="s">
        <v>98</v>
      </c>
      <c r="O444" s="26" t="s">
        <v>98</v>
      </c>
      <c r="Q444" s="28" t="s">
        <v>98</v>
      </c>
      <c r="S444" s="28" t="s">
        <v>98</v>
      </c>
      <c r="U444" s="28" t="s">
        <v>98</v>
      </c>
      <c r="W444" s="28" t="s">
        <v>98</v>
      </c>
      <c r="Y444" s="28" t="s">
        <v>98</v>
      </c>
      <c r="AA444" s="28" t="s">
        <v>98</v>
      </c>
      <c r="AC444" s="28" t="s">
        <v>98</v>
      </c>
      <c r="AE444" s="28" t="s">
        <v>98</v>
      </c>
      <c r="AG444" s="28" t="s">
        <v>98</v>
      </c>
      <c r="AI444" s="28" t="s">
        <v>98</v>
      </c>
      <c r="AK444" s="28" t="s">
        <v>98</v>
      </c>
      <c r="AM444" s="28" t="s">
        <v>98</v>
      </c>
      <c r="AO444" s="28" t="s">
        <v>98</v>
      </c>
      <c r="AQ444" s="28" t="s">
        <v>98</v>
      </c>
      <c r="AS444" s="28" t="s">
        <v>98</v>
      </c>
      <c r="AU444" s="28" t="s">
        <v>98</v>
      </c>
      <c r="AW444" s="28" t="s">
        <v>98</v>
      </c>
      <c r="AY444" s="28" t="s">
        <v>98</v>
      </c>
      <c r="BA444" s="28" t="s">
        <v>98</v>
      </c>
      <c r="BC444" s="28" t="s">
        <v>98</v>
      </c>
      <c r="BE444" s="28" t="s">
        <v>98</v>
      </c>
      <c r="BG444" s="28" t="s">
        <v>98</v>
      </c>
      <c r="BI444" s="28" t="s">
        <v>98</v>
      </c>
      <c r="BK444" s="28" t="s">
        <v>98</v>
      </c>
      <c r="BM444" s="28" t="s">
        <v>98</v>
      </c>
      <c r="BO444" s="28" t="s">
        <v>98</v>
      </c>
      <c r="BQ444" s="28" t="s">
        <v>98</v>
      </c>
      <c r="BS444" s="28" t="s">
        <v>98</v>
      </c>
      <c r="BT444" s="27">
        <v>999</v>
      </c>
      <c r="BU444" s="28">
        <v>1</v>
      </c>
      <c r="BW444" s="28" t="s">
        <v>98</v>
      </c>
      <c r="BY444" s="28" t="s">
        <v>98</v>
      </c>
      <c r="CA444" s="28" t="s">
        <v>98</v>
      </c>
      <c r="CC444" s="28" t="s">
        <v>98</v>
      </c>
      <c r="CE444" s="28" t="s">
        <v>98</v>
      </c>
      <c r="CG444" s="28" t="s">
        <v>98</v>
      </c>
      <c r="CI444" s="28" t="s">
        <v>98</v>
      </c>
      <c r="CK444" s="28" t="s">
        <v>98</v>
      </c>
      <c r="CM444" s="28" t="s">
        <v>98</v>
      </c>
      <c r="CO444" s="28" t="s">
        <v>98</v>
      </c>
      <c r="CQ444" s="28" t="s">
        <v>98</v>
      </c>
      <c r="CS444" s="28" t="s">
        <v>98</v>
      </c>
      <c r="CU444" s="28" t="s">
        <v>98</v>
      </c>
      <c r="CW444" s="28" t="s">
        <v>98</v>
      </c>
      <c r="CY444" s="28" t="s">
        <v>98</v>
      </c>
      <c r="DA444" s="28" t="s">
        <v>98</v>
      </c>
      <c r="DC444" s="28" t="s">
        <v>98</v>
      </c>
      <c r="DE444" s="28" t="s">
        <v>98</v>
      </c>
      <c r="DG444" s="28" t="s">
        <v>98</v>
      </c>
      <c r="DI444" s="28" t="s">
        <v>98</v>
      </c>
      <c r="DK444" s="28" t="s">
        <v>98</v>
      </c>
      <c r="DM444" s="28" t="s">
        <v>98</v>
      </c>
    </row>
    <row r="445" spans="1:117" ht="15" customHeight="1">
      <c r="A445" s="8">
        <v>422</v>
      </c>
      <c r="B445" s="22" t="s">
        <v>655</v>
      </c>
      <c r="C445" s="22" t="s">
        <v>656</v>
      </c>
      <c r="D445" s="10">
        <v>419</v>
      </c>
      <c r="E445" s="23">
        <v>-3</v>
      </c>
      <c r="F445" s="2">
        <v>1</v>
      </c>
      <c r="G445" s="2">
        <v>1</v>
      </c>
      <c r="I445" s="25" t="s">
        <v>98</v>
      </c>
      <c r="K445" s="26" t="s">
        <v>98</v>
      </c>
      <c r="M445" s="26" t="s">
        <v>98</v>
      </c>
      <c r="O445" s="26" t="s">
        <v>98</v>
      </c>
      <c r="Q445" s="28" t="s">
        <v>98</v>
      </c>
      <c r="S445" s="28" t="s">
        <v>98</v>
      </c>
      <c r="U445" s="28" t="s">
        <v>98</v>
      </c>
      <c r="W445" s="28" t="s">
        <v>98</v>
      </c>
      <c r="Y445" s="28" t="s">
        <v>98</v>
      </c>
      <c r="AA445" s="28" t="s">
        <v>98</v>
      </c>
      <c r="AC445" s="28" t="s">
        <v>98</v>
      </c>
      <c r="AE445" s="28" t="s">
        <v>98</v>
      </c>
      <c r="AG445" s="28" t="s">
        <v>98</v>
      </c>
      <c r="AI445" s="28" t="s">
        <v>98</v>
      </c>
      <c r="AK445" s="28" t="s">
        <v>98</v>
      </c>
      <c r="AM445" s="28" t="s">
        <v>98</v>
      </c>
      <c r="AO445" s="28" t="s">
        <v>98</v>
      </c>
      <c r="AQ445" s="28" t="s">
        <v>98</v>
      </c>
      <c r="AS445" s="28" t="s">
        <v>98</v>
      </c>
      <c r="AU445" s="28" t="s">
        <v>98</v>
      </c>
      <c r="AW445" s="28" t="s">
        <v>98</v>
      </c>
      <c r="AY445" s="28" t="s">
        <v>98</v>
      </c>
      <c r="BA445" s="28" t="s">
        <v>98</v>
      </c>
      <c r="BC445" s="28" t="s">
        <v>98</v>
      </c>
      <c r="BE445" s="28" t="s">
        <v>98</v>
      </c>
      <c r="BG445" s="28" t="s">
        <v>98</v>
      </c>
      <c r="BI445" s="28" t="s">
        <v>98</v>
      </c>
      <c r="BK445" s="28" t="s">
        <v>98</v>
      </c>
      <c r="BM445" s="28" t="s">
        <v>98</v>
      </c>
      <c r="BO445" s="28" t="s">
        <v>98</v>
      </c>
      <c r="BQ445" s="28" t="s">
        <v>98</v>
      </c>
      <c r="BS445" s="28" t="s">
        <v>98</v>
      </c>
      <c r="BT445" s="27">
        <v>999</v>
      </c>
      <c r="BU445" s="28">
        <v>1</v>
      </c>
      <c r="BW445" s="28" t="s">
        <v>98</v>
      </c>
      <c r="BY445" s="28" t="s">
        <v>98</v>
      </c>
      <c r="CA445" s="28" t="s">
        <v>98</v>
      </c>
      <c r="CC445" s="28" t="s">
        <v>98</v>
      </c>
      <c r="CE445" s="28" t="s">
        <v>98</v>
      </c>
      <c r="CG445" s="28" t="s">
        <v>98</v>
      </c>
      <c r="CI445" s="28" t="s">
        <v>98</v>
      </c>
      <c r="CK445" s="28" t="s">
        <v>98</v>
      </c>
      <c r="CM445" s="28" t="s">
        <v>98</v>
      </c>
      <c r="CO445" s="28" t="s">
        <v>98</v>
      </c>
      <c r="CQ445" s="28" t="s">
        <v>98</v>
      </c>
      <c r="CS445" s="28" t="s">
        <v>98</v>
      </c>
      <c r="CU445" s="28" t="s">
        <v>98</v>
      </c>
      <c r="CW445" s="28" t="s">
        <v>98</v>
      </c>
      <c r="CY445" s="28" t="s">
        <v>98</v>
      </c>
      <c r="DA445" s="28" t="s">
        <v>98</v>
      </c>
      <c r="DC445" s="28" t="s">
        <v>98</v>
      </c>
      <c r="DE445" s="28" t="s">
        <v>98</v>
      </c>
      <c r="DG445" s="28" t="s">
        <v>98</v>
      </c>
      <c r="DI445" s="28" t="s">
        <v>98</v>
      </c>
      <c r="DK445" s="28" t="s">
        <v>98</v>
      </c>
      <c r="DM445" s="28" t="s">
        <v>98</v>
      </c>
    </row>
    <row r="446" spans="1:117" ht="15" customHeight="1">
      <c r="A446" s="8">
        <v>422</v>
      </c>
      <c r="B446" s="22" t="s">
        <v>657</v>
      </c>
      <c r="C446" s="22" t="s">
        <v>376</v>
      </c>
      <c r="D446" s="10">
        <v>419</v>
      </c>
      <c r="E446" s="23">
        <v>-3</v>
      </c>
      <c r="F446" s="2">
        <v>1</v>
      </c>
      <c r="G446" s="2">
        <v>1</v>
      </c>
      <c r="I446" s="25" t="s">
        <v>98</v>
      </c>
      <c r="K446" s="26" t="s">
        <v>98</v>
      </c>
      <c r="M446" s="26" t="s">
        <v>98</v>
      </c>
      <c r="O446" s="26" t="s">
        <v>98</v>
      </c>
      <c r="Q446" s="28" t="s">
        <v>98</v>
      </c>
      <c r="S446" s="28" t="s">
        <v>98</v>
      </c>
      <c r="U446" s="28" t="s">
        <v>98</v>
      </c>
      <c r="W446" s="28" t="s">
        <v>98</v>
      </c>
      <c r="Y446" s="28" t="s">
        <v>98</v>
      </c>
      <c r="AA446" s="28" t="s">
        <v>98</v>
      </c>
      <c r="AC446" s="28" t="s">
        <v>98</v>
      </c>
      <c r="AE446" s="28" t="s">
        <v>98</v>
      </c>
      <c r="AG446" s="28" t="s">
        <v>98</v>
      </c>
      <c r="AI446" s="28" t="s">
        <v>98</v>
      </c>
      <c r="AK446" s="28" t="s">
        <v>98</v>
      </c>
      <c r="AM446" s="28" t="s">
        <v>98</v>
      </c>
      <c r="AO446" s="28" t="s">
        <v>98</v>
      </c>
      <c r="AQ446" s="28" t="s">
        <v>98</v>
      </c>
      <c r="AS446" s="28" t="s">
        <v>98</v>
      </c>
      <c r="AU446" s="28" t="s">
        <v>98</v>
      </c>
      <c r="AW446" s="28" t="s">
        <v>98</v>
      </c>
      <c r="AY446" s="28" t="s">
        <v>98</v>
      </c>
      <c r="BA446" s="28" t="s">
        <v>98</v>
      </c>
      <c r="BC446" s="28" t="s">
        <v>98</v>
      </c>
      <c r="BE446" s="28" t="s">
        <v>98</v>
      </c>
      <c r="BG446" s="28" t="s">
        <v>98</v>
      </c>
      <c r="BI446" s="28" t="s">
        <v>98</v>
      </c>
      <c r="BK446" s="28" t="s">
        <v>98</v>
      </c>
      <c r="BM446" s="28" t="s">
        <v>98</v>
      </c>
      <c r="BO446" s="28" t="s">
        <v>98</v>
      </c>
      <c r="BQ446" s="28" t="s">
        <v>98</v>
      </c>
      <c r="BS446" s="28" t="s">
        <v>98</v>
      </c>
      <c r="BT446" s="27">
        <v>999</v>
      </c>
      <c r="BU446" s="28">
        <v>1</v>
      </c>
      <c r="BW446" s="28" t="s">
        <v>98</v>
      </c>
      <c r="BY446" s="28" t="s">
        <v>98</v>
      </c>
      <c r="CA446" s="28" t="s">
        <v>98</v>
      </c>
      <c r="CC446" s="28" t="s">
        <v>98</v>
      </c>
      <c r="CE446" s="28" t="s">
        <v>98</v>
      </c>
      <c r="CG446" s="28" t="s">
        <v>98</v>
      </c>
      <c r="CI446" s="28" t="s">
        <v>98</v>
      </c>
      <c r="CK446" s="28" t="s">
        <v>98</v>
      </c>
      <c r="CM446" s="28" t="s">
        <v>98</v>
      </c>
      <c r="CO446" s="28" t="s">
        <v>98</v>
      </c>
      <c r="CQ446" s="28" t="s">
        <v>98</v>
      </c>
      <c r="CS446" s="28" t="s">
        <v>98</v>
      </c>
      <c r="CU446" s="28" t="s">
        <v>98</v>
      </c>
      <c r="CW446" s="28" t="s">
        <v>98</v>
      </c>
      <c r="CY446" s="28" t="s">
        <v>98</v>
      </c>
      <c r="DA446" s="28" t="s">
        <v>98</v>
      </c>
      <c r="DC446" s="28" t="s">
        <v>98</v>
      </c>
      <c r="DE446" s="28" t="s">
        <v>98</v>
      </c>
      <c r="DG446" s="28" t="s">
        <v>98</v>
      </c>
      <c r="DI446" s="28" t="s">
        <v>98</v>
      </c>
      <c r="DK446" s="28" t="s">
        <v>98</v>
      </c>
      <c r="DM446" s="28" t="s">
        <v>98</v>
      </c>
    </row>
    <row r="447" spans="1:117" ht="15" customHeight="1">
      <c r="A447" s="8">
        <v>422</v>
      </c>
      <c r="B447" s="22" t="s">
        <v>658</v>
      </c>
      <c r="C447" s="22" t="s">
        <v>376</v>
      </c>
      <c r="D447" s="10">
        <v>419</v>
      </c>
      <c r="E447" s="23">
        <v>-3</v>
      </c>
      <c r="F447" s="2">
        <v>1</v>
      </c>
      <c r="G447" s="2">
        <v>1</v>
      </c>
      <c r="I447" s="25" t="s">
        <v>98</v>
      </c>
      <c r="K447" s="26" t="s">
        <v>98</v>
      </c>
      <c r="M447" s="26" t="s">
        <v>98</v>
      </c>
      <c r="O447" s="26" t="s">
        <v>98</v>
      </c>
      <c r="Q447" s="28" t="s">
        <v>98</v>
      </c>
      <c r="S447" s="28" t="s">
        <v>98</v>
      </c>
      <c r="U447" s="28" t="s">
        <v>98</v>
      </c>
      <c r="W447" s="28" t="s">
        <v>98</v>
      </c>
      <c r="Y447" s="28" t="s">
        <v>98</v>
      </c>
      <c r="AA447" s="28" t="s">
        <v>98</v>
      </c>
      <c r="AC447" s="28" t="s">
        <v>98</v>
      </c>
      <c r="AE447" s="28" t="s">
        <v>98</v>
      </c>
      <c r="AG447" s="28" t="s">
        <v>98</v>
      </c>
      <c r="AI447" s="28" t="s">
        <v>98</v>
      </c>
      <c r="AK447" s="28" t="s">
        <v>98</v>
      </c>
      <c r="AM447" s="28" t="s">
        <v>98</v>
      </c>
      <c r="AO447" s="28" t="s">
        <v>98</v>
      </c>
      <c r="AQ447" s="28" t="s">
        <v>98</v>
      </c>
      <c r="AS447" s="28" t="s">
        <v>98</v>
      </c>
      <c r="AU447" s="28" t="s">
        <v>98</v>
      </c>
      <c r="AW447" s="28" t="s">
        <v>98</v>
      </c>
      <c r="AY447" s="28" t="s">
        <v>98</v>
      </c>
      <c r="BA447" s="28" t="s">
        <v>98</v>
      </c>
      <c r="BC447" s="28" t="s">
        <v>98</v>
      </c>
      <c r="BE447" s="28" t="s">
        <v>98</v>
      </c>
      <c r="BG447" s="28" t="s">
        <v>98</v>
      </c>
      <c r="BI447" s="28" t="s">
        <v>98</v>
      </c>
      <c r="BK447" s="28" t="s">
        <v>98</v>
      </c>
      <c r="BM447" s="28" t="s">
        <v>98</v>
      </c>
      <c r="BO447" s="28" t="s">
        <v>98</v>
      </c>
      <c r="BQ447" s="28" t="s">
        <v>98</v>
      </c>
      <c r="BR447" s="27">
        <v>999</v>
      </c>
      <c r="BS447" s="28">
        <v>1</v>
      </c>
      <c r="BU447" s="28" t="s">
        <v>98</v>
      </c>
      <c r="BW447" s="28" t="s">
        <v>98</v>
      </c>
      <c r="BY447" s="28" t="s">
        <v>98</v>
      </c>
      <c r="CA447" s="28" t="s">
        <v>98</v>
      </c>
      <c r="CC447" s="28" t="s">
        <v>98</v>
      </c>
      <c r="CE447" s="28" t="s">
        <v>98</v>
      </c>
      <c r="CG447" s="28" t="s">
        <v>98</v>
      </c>
      <c r="CI447" s="28" t="s">
        <v>98</v>
      </c>
      <c r="CK447" s="28" t="s">
        <v>98</v>
      </c>
      <c r="CM447" s="28" t="s">
        <v>98</v>
      </c>
      <c r="CO447" s="28" t="s">
        <v>98</v>
      </c>
      <c r="CQ447" s="28" t="s">
        <v>98</v>
      </c>
      <c r="CS447" s="28" t="s">
        <v>98</v>
      </c>
      <c r="CU447" s="28" t="s">
        <v>98</v>
      </c>
      <c r="CW447" s="28" t="s">
        <v>98</v>
      </c>
      <c r="CY447" s="28" t="s">
        <v>98</v>
      </c>
      <c r="DA447" s="28" t="s">
        <v>98</v>
      </c>
      <c r="DC447" s="28" t="s">
        <v>98</v>
      </c>
      <c r="DE447" s="28" t="s">
        <v>98</v>
      </c>
      <c r="DG447" s="28" t="s">
        <v>98</v>
      </c>
      <c r="DI447" s="28" t="s">
        <v>98</v>
      </c>
      <c r="DK447" s="28" t="s">
        <v>98</v>
      </c>
      <c r="DM447" s="28" t="s">
        <v>98</v>
      </c>
    </row>
    <row r="448" spans="1:117" ht="15" customHeight="1">
      <c r="A448" s="8">
        <v>422</v>
      </c>
      <c r="B448" s="22" t="s">
        <v>659</v>
      </c>
      <c r="C448" s="22" t="s">
        <v>139</v>
      </c>
      <c r="D448" s="10">
        <v>419</v>
      </c>
      <c r="E448" s="23">
        <v>-3</v>
      </c>
      <c r="F448" s="2">
        <v>1</v>
      </c>
      <c r="G448" s="2">
        <v>1</v>
      </c>
      <c r="I448" s="25" t="s">
        <v>98</v>
      </c>
      <c r="K448" s="26" t="s">
        <v>98</v>
      </c>
      <c r="M448" s="26" t="s">
        <v>98</v>
      </c>
      <c r="O448" s="26" t="s">
        <v>98</v>
      </c>
      <c r="Q448" s="28" t="s">
        <v>98</v>
      </c>
      <c r="S448" s="28" t="s">
        <v>98</v>
      </c>
      <c r="U448" s="28" t="s">
        <v>98</v>
      </c>
      <c r="W448" s="28" t="s">
        <v>98</v>
      </c>
      <c r="Y448" s="28" t="s">
        <v>98</v>
      </c>
      <c r="AA448" s="28" t="s">
        <v>98</v>
      </c>
      <c r="AC448" s="28" t="s">
        <v>98</v>
      </c>
      <c r="AE448" s="28" t="s">
        <v>98</v>
      </c>
      <c r="AG448" s="28" t="s">
        <v>98</v>
      </c>
      <c r="AI448" s="28" t="s">
        <v>98</v>
      </c>
      <c r="AK448" s="28" t="s">
        <v>98</v>
      </c>
      <c r="AM448" s="28" t="s">
        <v>98</v>
      </c>
      <c r="AO448" s="28" t="s">
        <v>98</v>
      </c>
      <c r="AQ448" s="28" t="s">
        <v>98</v>
      </c>
      <c r="AS448" s="28" t="s">
        <v>98</v>
      </c>
      <c r="AU448" s="28" t="s">
        <v>98</v>
      </c>
      <c r="AW448" s="28" t="s">
        <v>98</v>
      </c>
      <c r="AY448" s="28" t="s">
        <v>98</v>
      </c>
      <c r="AZ448" s="27">
        <v>999</v>
      </c>
      <c r="BA448" s="28">
        <v>1</v>
      </c>
      <c r="BC448" s="28" t="s">
        <v>98</v>
      </c>
      <c r="BE448" s="28" t="s">
        <v>98</v>
      </c>
      <c r="BG448" s="28" t="s">
        <v>98</v>
      </c>
      <c r="BI448" s="28" t="s">
        <v>98</v>
      </c>
      <c r="BK448" s="28" t="s">
        <v>98</v>
      </c>
      <c r="BM448" s="28" t="s">
        <v>98</v>
      </c>
      <c r="BO448" s="28" t="s">
        <v>98</v>
      </c>
      <c r="BQ448" s="28" t="s">
        <v>98</v>
      </c>
      <c r="BS448" s="28" t="s">
        <v>98</v>
      </c>
      <c r="BU448" s="28" t="s">
        <v>98</v>
      </c>
      <c r="BW448" s="28" t="s">
        <v>98</v>
      </c>
      <c r="BY448" s="28" t="s">
        <v>98</v>
      </c>
      <c r="CA448" s="28" t="s">
        <v>98</v>
      </c>
      <c r="CC448" s="28" t="s">
        <v>98</v>
      </c>
      <c r="CE448" s="28" t="s">
        <v>98</v>
      </c>
      <c r="CG448" s="28" t="s">
        <v>98</v>
      </c>
      <c r="CI448" s="28" t="s">
        <v>98</v>
      </c>
      <c r="CK448" s="28" t="s">
        <v>98</v>
      </c>
      <c r="CM448" s="28" t="s">
        <v>98</v>
      </c>
      <c r="CO448" s="28" t="s">
        <v>98</v>
      </c>
      <c r="CQ448" s="28" t="s">
        <v>98</v>
      </c>
      <c r="CS448" s="28" t="s">
        <v>98</v>
      </c>
      <c r="CU448" s="28" t="s">
        <v>98</v>
      </c>
      <c r="CW448" s="28" t="s">
        <v>98</v>
      </c>
      <c r="CY448" s="28" t="s">
        <v>98</v>
      </c>
      <c r="DA448" s="28" t="s">
        <v>98</v>
      </c>
      <c r="DC448" s="28" t="s">
        <v>98</v>
      </c>
      <c r="DE448" s="28" t="s">
        <v>98</v>
      </c>
      <c r="DG448" s="28" t="s">
        <v>98</v>
      </c>
      <c r="DI448" s="28" t="s">
        <v>98</v>
      </c>
      <c r="DK448" s="28" t="s">
        <v>98</v>
      </c>
      <c r="DM448" s="28" t="s">
        <v>98</v>
      </c>
    </row>
    <row r="449" spans="1:117" ht="15" customHeight="1">
      <c r="A449" s="8">
        <v>422</v>
      </c>
      <c r="B449" s="22" t="s">
        <v>660</v>
      </c>
      <c r="C449" s="22" t="s">
        <v>194</v>
      </c>
      <c r="D449" s="10">
        <v>419</v>
      </c>
      <c r="E449" s="23">
        <v>-3</v>
      </c>
      <c r="F449" s="2">
        <v>1</v>
      </c>
      <c r="G449" s="2">
        <v>1</v>
      </c>
      <c r="I449" s="25" t="s">
        <v>98</v>
      </c>
      <c r="K449" s="26" t="s">
        <v>98</v>
      </c>
      <c r="M449" s="26" t="s">
        <v>98</v>
      </c>
      <c r="O449" s="26" t="s">
        <v>98</v>
      </c>
      <c r="Q449" s="28" t="s">
        <v>98</v>
      </c>
      <c r="S449" s="28" t="s">
        <v>98</v>
      </c>
      <c r="U449" s="28" t="s">
        <v>98</v>
      </c>
      <c r="W449" s="28" t="s">
        <v>98</v>
      </c>
      <c r="Y449" s="28" t="s">
        <v>98</v>
      </c>
      <c r="AA449" s="28" t="s">
        <v>98</v>
      </c>
      <c r="AC449" s="28" t="s">
        <v>98</v>
      </c>
      <c r="AE449" s="28" t="s">
        <v>98</v>
      </c>
      <c r="AG449" s="28" t="s">
        <v>98</v>
      </c>
      <c r="AI449" s="28" t="s">
        <v>98</v>
      </c>
      <c r="AK449" s="28" t="s">
        <v>98</v>
      </c>
      <c r="AM449" s="28" t="s">
        <v>98</v>
      </c>
      <c r="AO449" s="28" t="s">
        <v>98</v>
      </c>
      <c r="AQ449" s="28" t="s">
        <v>98</v>
      </c>
      <c r="AS449" s="28" t="s">
        <v>98</v>
      </c>
      <c r="AU449" s="28" t="s">
        <v>98</v>
      </c>
      <c r="AW449" s="28" t="s">
        <v>98</v>
      </c>
      <c r="AX449" s="27">
        <v>999</v>
      </c>
      <c r="AY449" s="28">
        <v>1</v>
      </c>
      <c r="BA449" s="28" t="s">
        <v>98</v>
      </c>
      <c r="BC449" s="28" t="s">
        <v>98</v>
      </c>
      <c r="BE449" s="28" t="s">
        <v>98</v>
      </c>
      <c r="BG449" s="28" t="s">
        <v>98</v>
      </c>
      <c r="BI449" s="28" t="s">
        <v>98</v>
      </c>
      <c r="BK449" s="28" t="s">
        <v>98</v>
      </c>
      <c r="BM449" s="28" t="s">
        <v>98</v>
      </c>
      <c r="BO449" s="28" t="s">
        <v>98</v>
      </c>
      <c r="BQ449" s="28" t="s">
        <v>98</v>
      </c>
      <c r="BS449" s="28" t="s">
        <v>98</v>
      </c>
      <c r="BU449" s="28" t="s">
        <v>98</v>
      </c>
      <c r="BW449" s="28" t="s">
        <v>98</v>
      </c>
      <c r="BY449" s="28" t="s">
        <v>98</v>
      </c>
      <c r="CA449" s="28" t="s">
        <v>98</v>
      </c>
      <c r="CC449" s="28" t="s">
        <v>98</v>
      </c>
      <c r="CE449" s="28" t="s">
        <v>98</v>
      </c>
      <c r="CG449" s="28" t="s">
        <v>98</v>
      </c>
      <c r="CI449" s="28" t="s">
        <v>98</v>
      </c>
      <c r="CK449" s="28" t="s">
        <v>98</v>
      </c>
      <c r="CM449" s="28" t="s">
        <v>98</v>
      </c>
      <c r="CO449" s="28" t="s">
        <v>98</v>
      </c>
      <c r="CQ449" s="28" t="s">
        <v>98</v>
      </c>
      <c r="CS449" s="28" t="s">
        <v>98</v>
      </c>
      <c r="CU449" s="28" t="s">
        <v>98</v>
      </c>
      <c r="CW449" s="28" t="s">
        <v>98</v>
      </c>
      <c r="CY449" s="28" t="s">
        <v>98</v>
      </c>
      <c r="DA449" s="28" t="s">
        <v>98</v>
      </c>
      <c r="DC449" s="28" t="s">
        <v>98</v>
      </c>
      <c r="DE449" s="28" t="s">
        <v>98</v>
      </c>
      <c r="DG449" s="28" t="s">
        <v>98</v>
      </c>
      <c r="DI449" s="28" t="s">
        <v>98</v>
      </c>
      <c r="DK449" s="28" t="s">
        <v>98</v>
      </c>
      <c r="DM449" s="28" t="s">
        <v>98</v>
      </c>
    </row>
    <row r="450" spans="1:117" ht="15" customHeight="1">
      <c r="A450" s="8">
        <v>422</v>
      </c>
      <c r="B450" s="22" t="s">
        <v>661</v>
      </c>
      <c r="C450" s="22" t="s">
        <v>100</v>
      </c>
      <c r="D450" s="10">
        <v>419</v>
      </c>
      <c r="E450" s="23">
        <v>-3</v>
      </c>
      <c r="F450" s="2">
        <v>1</v>
      </c>
      <c r="G450" s="2">
        <v>1</v>
      </c>
      <c r="I450" s="25" t="s">
        <v>98</v>
      </c>
      <c r="K450" s="26" t="s">
        <v>98</v>
      </c>
      <c r="M450" s="26" t="s">
        <v>98</v>
      </c>
      <c r="O450" s="26" t="s">
        <v>98</v>
      </c>
      <c r="Q450" s="28" t="s">
        <v>98</v>
      </c>
      <c r="S450" s="28" t="s">
        <v>98</v>
      </c>
      <c r="U450" s="28" t="s">
        <v>98</v>
      </c>
      <c r="W450" s="28" t="s">
        <v>98</v>
      </c>
      <c r="Y450" s="28" t="s">
        <v>98</v>
      </c>
      <c r="AA450" s="28" t="s">
        <v>98</v>
      </c>
      <c r="AC450" s="28" t="s">
        <v>98</v>
      </c>
      <c r="AE450" s="28" t="s">
        <v>98</v>
      </c>
      <c r="AG450" s="28" t="s">
        <v>98</v>
      </c>
      <c r="AI450" s="28" t="s">
        <v>98</v>
      </c>
      <c r="AK450" s="28" t="s">
        <v>98</v>
      </c>
      <c r="AM450" s="28" t="s">
        <v>98</v>
      </c>
      <c r="AO450" s="28" t="s">
        <v>98</v>
      </c>
      <c r="AQ450" s="28" t="s">
        <v>98</v>
      </c>
      <c r="AS450" s="28" t="s">
        <v>98</v>
      </c>
      <c r="AU450" s="28" t="s">
        <v>98</v>
      </c>
      <c r="AV450" s="27">
        <v>999</v>
      </c>
      <c r="AW450" s="28">
        <v>1</v>
      </c>
      <c r="AY450" s="28" t="s">
        <v>98</v>
      </c>
      <c r="BA450" s="28" t="s">
        <v>98</v>
      </c>
      <c r="BC450" s="28" t="s">
        <v>98</v>
      </c>
      <c r="BE450" s="28" t="s">
        <v>98</v>
      </c>
      <c r="BG450" s="28" t="s">
        <v>98</v>
      </c>
      <c r="BI450" s="28" t="s">
        <v>98</v>
      </c>
      <c r="BK450" s="28" t="s">
        <v>98</v>
      </c>
      <c r="BM450" s="28" t="s">
        <v>98</v>
      </c>
      <c r="BO450" s="28" t="s">
        <v>98</v>
      </c>
      <c r="BQ450" s="28" t="s">
        <v>98</v>
      </c>
      <c r="BS450" s="28" t="s">
        <v>98</v>
      </c>
      <c r="BU450" s="28" t="s">
        <v>98</v>
      </c>
      <c r="BW450" s="28" t="s">
        <v>98</v>
      </c>
      <c r="BY450" s="28" t="s">
        <v>98</v>
      </c>
      <c r="CA450" s="28" t="s">
        <v>98</v>
      </c>
      <c r="CC450" s="28" t="s">
        <v>98</v>
      </c>
      <c r="CE450" s="28" t="s">
        <v>98</v>
      </c>
      <c r="CG450" s="28" t="s">
        <v>98</v>
      </c>
      <c r="CI450" s="28" t="s">
        <v>98</v>
      </c>
      <c r="CK450" s="28" t="s">
        <v>98</v>
      </c>
      <c r="CM450" s="28" t="s">
        <v>98</v>
      </c>
      <c r="CO450" s="28" t="s">
        <v>98</v>
      </c>
      <c r="CQ450" s="28" t="s">
        <v>98</v>
      </c>
      <c r="CS450" s="28" t="s">
        <v>98</v>
      </c>
      <c r="CU450" s="28" t="s">
        <v>98</v>
      </c>
      <c r="CW450" s="28" t="s">
        <v>98</v>
      </c>
      <c r="CY450" s="28" t="s">
        <v>98</v>
      </c>
      <c r="DA450" s="28" t="s">
        <v>98</v>
      </c>
      <c r="DC450" s="28" t="s">
        <v>98</v>
      </c>
      <c r="DE450" s="28" t="s">
        <v>98</v>
      </c>
      <c r="DG450" s="28" t="s">
        <v>98</v>
      </c>
      <c r="DI450" s="28" t="s">
        <v>98</v>
      </c>
      <c r="DK450" s="28" t="s">
        <v>98</v>
      </c>
      <c r="DM450" s="28" t="s">
        <v>98</v>
      </c>
    </row>
    <row r="451" spans="1:117" ht="15" customHeight="1">
      <c r="A451" s="8">
        <v>422</v>
      </c>
      <c r="B451" s="22" t="s">
        <v>662</v>
      </c>
      <c r="C451" s="22" t="s">
        <v>406</v>
      </c>
      <c r="D451" s="10">
        <v>419</v>
      </c>
      <c r="E451" s="23">
        <v>-3</v>
      </c>
      <c r="F451" s="2">
        <v>1</v>
      </c>
      <c r="G451" s="2">
        <v>1</v>
      </c>
      <c r="I451" s="25" t="s">
        <v>98</v>
      </c>
      <c r="K451" s="26" t="s">
        <v>98</v>
      </c>
      <c r="M451" s="26" t="s">
        <v>98</v>
      </c>
      <c r="O451" s="26" t="s">
        <v>98</v>
      </c>
      <c r="Q451" s="28" t="s">
        <v>98</v>
      </c>
      <c r="S451" s="28" t="s">
        <v>98</v>
      </c>
      <c r="U451" s="28" t="s">
        <v>98</v>
      </c>
      <c r="W451" s="28" t="s">
        <v>98</v>
      </c>
      <c r="Y451" s="28" t="s">
        <v>98</v>
      </c>
      <c r="AA451" s="28" t="s">
        <v>98</v>
      </c>
      <c r="AC451" s="28" t="s">
        <v>98</v>
      </c>
      <c r="AE451" s="28" t="s">
        <v>98</v>
      </c>
      <c r="AG451" s="28" t="s">
        <v>98</v>
      </c>
      <c r="AI451" s="28" t="s">
        <v>98</v>
      </c>
      <c r="AK451" s="28" t="s">
        <v>98</v>
      </c>
      <c r="AM451" s="28" t="s">
        <v>98</v>
      </c>
      <c r="AO451" s="28" t="s">
        <v>98</v>
      </c>
      <c r="AQ451" s="28" t="s">
        <v>98</v>
      </c>
      <c r="AR451" s="27">
        <v>999</v>
      </c>
      <c r="AS451" s="28">
        <v>1</v>
      </c>
      <c r="AU451" s="28" t="s">
        <v>98</v>
      </c>
      <c r="AW451" s="28" t="s">
        <v>98</v>
      </c>
      <c r="AY451" s="28" t="s">
        <v>98</v>
      </c>
      <c r="BA451" s="28" t="s">
        <v>98</v>
      </c>
      <c r="BC451" s="28" t="s">
        <v>98</v>
      </c>
      <c r="BE451" s="28" t="s">
        <v>98</v>
      </c>
      <c r="BG451" s="28" t="s">
        <v>98</v>
      </c>
      <c r="BI451" s="28" t="s">
        <v>98</v>
      </c>
      <c r="BK451" s="28" t="s">
        <v>98</v>
      </c>
      <c r="BM451" s="28" t="s">
        <v>98</v>
      </c>
      <c r="BO451" s="28" t="s">
        <v>98</v>
      </c>
      <c r="BQ451" s="28" t="s">
        <v>98</v>
      </c>
      <c r="BS451" s="28" t="s">
        <v>98</v>
      </c>
      <c r="BU451" s="28" t="s">
        <v>98</v>
      </c>
      <c r="BW451" s="28" t="s">
        <v>98</v>
      </c>
      <c r="BY451" s="28" t="s">
        <v>98</v>
      </c>
      <c r="CA451" s="28" t="s">
        <v>98</v>
      </c>
      <c r="CC451" s="28" t="s">
        <v>98</v>
      </c>
      <c r="CE451" s="28" t="s">
        <v>98</v>
      </c>
      <c r="CG451" s="28" t="s">
        <v>98</v>
      </c>
      <c r="CI451" s="28" t="s">
        <v>98</v>
      </c>
      <c r="CK451" s="28" t="s">
        <v>98</v>
      </c>
      <c r="CM451" s="28" t="s">
        <v>98</v>
      </c>
      <c r="CO451" s="28" t="s">
        <v>98</v>
      </c>
      <c r="CQ451" s="28" t="s">
        <v>98</v>
      </c>
      <c r="CS451" s="28" t="s">
        <v>98</v>
      </c>
      <c r="CU451" s="28" t="s">
        <v>98</v>
      </c>
      <c r="CW451" s="28" t="s">
        <v>98</v>
      </c>
      <c r="CY451" s="28" t="s">
        <v>98</v>
      </c>
      <c r="DA451" s="28" t="s">
        <v>98</v>
      </c>
      <c r="DC451" s="28" t="s">
        <v>98</v>
      </c>
      <c r="DE451" s="28" t="s">
        <v>98</v>
      </c>
      <c r="DG451" s="28" t="s">
        <v>98</v>
      </c>
      <c r="DI451" s="28" t="s">
        <v>98</v>
      </c>
      <c r="DK451" s="28" t="s">
        <v>98</v>
      </c>
      <c r="DM451" s="28" t="s">
        <v>98</v>
      </c>
    </row>
    <row r="452" spans="1:117" ht="15" customHeight="1">
      <c r="A452" s="8">
        <v>422</v>
      </c>
      <c r="B452" s="22" t="s">
        <v>663</v>
      </c>
      <c r="C452" s="22" t="s">
        <v>664</v>
      </c>
      <c r="D452" s="10">
        <v>419</v>
      </c>
      <c r="E452" s="23">
        <v>-3</v>
      </c>
      <c r="F452" s="2">
        <v>1</v>
      </c>
      <c r="G452" s="2">
        <v>1</v>
      </c>
      <c r="I452" s="25" t="s">
        <v>98</v>
      </c>
      <c r="K452" s="26" t="s">
        <v>98</v>
      </c>
      <c r="M452" s="26" t="s">
        <v>98</v>
      </c>
      <c r="O452" s="26" t="s">
        <v>98</v>
      </c>
      <c r="Q452" s="28" t="s">
        <v>98</v>
      </c>
      <c r="S452" s="28" t="s">
        <v>98</v>
      </c>
      <c r="U452" s="28" t="s">
        <v>98</v>
      </c>
      <c r="W452" s="28" t="s">
        <v>98</v>
      </c>
      <c r="Y452" s="28" t="s">
        <v>98</v>
      </c>
      <c r="AA452" s="28" t="s">
        <v>98</v>
      </c>
      <c r="AC452" s="28" t="s">
        <v>98</v>
      </c>
      <c r="AE452" s="28" t="s">
        <v>98</v>
      </c>
      <c r="AF452" s="27">
        <v>999</v>
      </c>
      <c r="AG452" s="28">
        <v>1</v>
      </c>
      <c r="AI452" s="28" t="s">
        <v>98</v>
      </c>
      <c r="AK452" s="28" t="s">
        <v>98</v>
      </c>
      <c r="AM452" s="28" t="s">
        <v>98</v>
      </c>
      <c r="AO452" s="28" t="s">
        <v>98</v>
      </c>
      <c r="AQ452" s="28" t="s">
        <v>98</v>
      </c>
      <c r="AS452" s="28" t="s">
        <v>98</v>
      </c>
      <c r="AU452" s="28" t="s">
        <v>98</v>
      </c>
      <c r="AW452" s="28" t="s">
        <v>98</v>
      </c>
      <c r="AY452" s="28" t="s">
        <v>98</v>
      </c>
      <c r="BA452" s="28" t="s">
        <v>98</v>
      </c>
      <c r="BC452" s="28" t="s">
        <v>98</v>
      </c>
      <c r="BE452" s="28" t="s">
        <v>98</v>
      </c>
      <c r="BG452" s="28" t="s">
        <v>98</v>
      </c>
      <c r="BI452" s="28" t="s">
        <v>98</v>
      </c>
      <c r="BK452" s="28" t="s">
        <v>98</v>
      </c>
      <c r="BM452" s="28" t="s">
        <v>98</v>
      </c>
      <c r="BO452" s="28" t="s">
        <v>98</v>
      </c>
      <c r="BQ452" s="28" t="s">
        <v>98</v>
      </c>
      <c r="BS452" s="28" t="s">
        <v>98</v>
      </c>
      <c r="BU452" s="28" t="s">
        <v>98</v>
      </c>
      <c r="BW452" s="28" t="s">
        <v>98</v>
      </c>
      <c r="BY452" s="28" t="s">
        <v>98</v>
      </c>
      <c r="CA452" s="28" t="s">
        <v>98</v>
      </c>
      <c r="CC452" s="28" t="s">
        <v>98</v>
      </c>
      <c r="CE452" s="28" t="s">
        <v>98</v>
      </c>
      <c r="CG452" s="28" t="s">
        <v>98</v>
      </c>
      <c r="CI452" s="28" t="s">
        <v>98</v>
      </c>
      <c r="CK452" s="28" t="s">
        <v>98</v>
      </c>
      <c r="CM452" s="28" t="s">
        <v>98</v>
      </c>
      <c r="CO452" s="28" t="s">
        <v>98</v>
      </c>
      <c r="CQ452" s="28" t="s">
        <v>98</v>
      </c>
      <c r="CS452" s="28" t="s">
        <v>98</v>
      </c>
      <c r="CU452" s="28" t="s">
        <v>98</v>
      </c>
      <c r="CW452" s="28" t="s">
        <v>98</v>
      </c>
      <c r="CY452" s="28" t="s">
        <v>98</v>
      </c>
      <c r="DA452" s="28" t="s">
        <v>98</v>
      </c>
      <c r="DC452" s="28" t="s">
        <v>98</v>
      </c>
      <c r="DE452" s="28" t="s">
        <v>98</v>
      </c>
      <c r="DG452" s="28" t="s">
        <v>98</v>
      </c>
      <c r="DI452" s="28" t="s">
        <v>98</v>
      </c>
      <c r="DK452" s="28" t="s">
        <v>98</v>
      </c>
      <c r="DM452" s="28" t="s">
        <v>98</v>
      </c>
    </row>
    <row r="453" spans="1:117" ht="15" customHeight="1">
      <c r="A453" s="8">
        <v>422</v>
      </c>
      <c r="B453" s="22" t="s">
        <v>665</v>
      </c>
      <c r="C453" s="22" t="s">
        <v>666</v>
      </c>
      <c r="D453" s="10">
        <v>419</v>
      </c>
      <c r="E453" s="23">
        <v>-3</v>
      </c>
      <c r="F453" s="2">
        <v>1</v>
      </c>
      <c r="G453" s="2">
        <v>1</v>
      </c>
      <c r="I453" s="25" t="s">
        <v>98</v>
      </c>
      <c r="K453" s="26" t="s">
        <v>98</v>
      </c>
      <c r="M453" s="26" t="s">
        <v>98</v>
      </c>
      <c r="O453" s="26" t="s">
        <v>98</v>
      </c>
      <c r="Q453" s="28" t="s">
        <v>98</v>
      </c>
      <c r="S453" s="28" t="s">
        <v>98</v>
      </c>
      <c r="U453" s="28" t="s">
        <v>98</v>
      </c>
      <c r="W453" s="28" t="s">
        <v>98</v>
      </c>
      <c r="Y453" s="28" t="s">
        <v>98</v>
      </c>
      <c r="AA453" s="28" t="s">
        <v>98</v>
      </c>
      <c r="AC453" s="28" t="s">
        <v>98</v>
      </c>
      <c r="AD453" s="27">
        <v>999</v>
      </c>
      <c r="AE453" s="28">
        <v>1</v>
      </c>
      <c r="AG453" s="28" t="s">
        <v>98</v>
      </c>
      <c r="AI453" s="28" t="s">
        <v>98</v>
      </c>
      <c r="AK453" s="28" t="s">
        <v>98</v>
      </c>
      <c r="AM453" s="28" t="s">
        <v>98</v>
      </c>
      <c r="AO453" s="28" t="s">
        <v>98</v>
      </c>
      <c r="AQ453" s="28" t="s">
        <v>98</v>
      </c>
      <c r="AS453" s="28" t="s">
        <v>98</v>
      </c>
      <c r="AU453" s="28" t="s">
        <v>98</v>
      </c>
      <c r="AW453" s="28" t="s">
        <v>98</v>
      </c>
      <c r="AY453" s="28" t="s">
        <v>98</v>
      </c>
      <c r="BA453" s="28" t="s">
        <v>98</v>
      </c>
      <c r="BC453" s="28" t="s">
        <v>98</v>
      </c>
      <c r="BE453" s="28" t="s">
        <v>98</v>
      </c>
      <c r="BG453" s="28" t="s">
        <v>98</v>
      </c>
      <c r="BI453" s="28" t="s">
        <v>98</v>
      </c>
      <c r="BK453" s="28" t="s">
        <v>98</v>
      </c>
      <c r="BM453" s="28" t="s">
        <v>98</v>
      </c>
      <c r="BO453" s="28" t="s">
        <v>98</v>
      </c>
      <c r="BQ453" s="28" t="s">
        <v>98</v>
      </c>
      <c r="BS453" s="28" t="s">
        <v>98</v>
      </c>
      <c r="BU453" s="28" t="s">
        <v>98</v>
      </c>
      <c r="BW453" s="28" t="s">
        <v>98</v>
      </c>
      <c r="BY453" s="28" t="s">
        <v>98</v>
      </c>
      <c r="CA453" s="28" t="s">
        <v>98</v>
      </c>
      <c r="CC453" s="28" t="s">
        <v>98</v>
      </c>
      <c r="CE453" s="28" t="s">
        <v>98</v>
      </c>
      <c r="CG453" s="28" t="s">
        <v>98</v>
      </c>
      <c r="CI453" s="28" t="s">
        <v>98</v>
      </c>
      <c r="CK453" s="28" t="s">
        <v>98</v>
      </c>
      <c r="CM453" s="28" t="s">
        <v>98</v>
      </c>
      <c r="CO453" s="28" t="s">
        <v>98</v>
      </c>
      <c r="CQ453" s="28" t="s">
        <v>98</v>
      </c>
      <c r="CS453" s="28" t="s">
        <v>98</v>
      </c>
      <c r="CU453" s="28" t="s">
        <v>98</v>
      </c>
      <c r="CW453" s="28" t="s">
        <v>98</v>
      </c>
      <c r="CY453" s="28" t="s">
        <v>98</v>
      </c>
      <c r="DA453" s="28" t="s">
        <v>98</v>
      </c>
      <c r="DC453" s="28" t="s">
        <v>98</v>
      </c>
      <c r="DE453" s="28" t="s">
        <v>98</v>
      </c>
      <c r="DG453" s="28" t="s">
        <v>98</v>
      </c>
      <c r="DI453" s="28" t="s">
        <v>98</v>
      </c>
      <c r="DK453" s="28" t="s">
        <v>98</v>
      </c>
      <c r="DM453" s="28" t="s">
        <v>98</v>
      </c>
    </row>
    <row r="454" spans="1:117" ht="15" customHeight="1">
      <c r="A454" s="8">
        <v>422</v>
      </c>
      <c r="B454" s="22" t="s">
        <v>667</v>
      </c>
      <c r="C454" s="22" t="s">
        <v>196</v>
      </c>
      <c r="D454" s="10">
        <v>419</v>
      </c>
      <c r="E454" s="23">
        <v>-3</v>
      </c>
      <c r="F454" s="2">
        <v>1</v>
      </c>
      <c r="G454" s="2">
        <v>1</v>
      </c>
      <c r="I454" s="25" t="s">
        <v>98</v>
      </c>
      <c r="K454" s="26" t="s">
        <v>98</v>
      </c>
      <c r="M454" s="26" t="s">
        <v>98</v>
      </c>
      <c r="O454" s="26" t="s">
        <v>98</v>
      </c>
      <c r="Q454" s="28" t="s">
        <v>98</v>
      </c>
      <c r="S454" s="28" t="s">
        <v>98</v>
      </c>
      <c r="U454" s="28" t="s">
        <v>98</v>
      </c>
      <c r="W454" s="28" t="s">
        <v>98</v>
      </c>
      <c r="Y454" s="28" t="s">
        <v>98</v>
      </c>
      <c r="Z454" s="27">
        <v>999</v>
      </c>
      <c r="AA454" s="28">
        <v>1</v>
      </c>
      <c r="AC454" s="28" t="s">
        <v>98</v>
      </c>
      <c r="AE454" s="28" t="s">
        <v>98</v>
      </c>
      <c r="AG454" s="28" t="s">
        <v>98</v>
      </c>
      <c r="AI454" s="28" t="s">
        <v>98</v>
      </c>
      <c r="AK454" s="28" t="s">
        <v>98</v>
      </c>
      <c r="AM454" s="28" t="s">
        <v>98</v>
      </c>
      <c r="AO454" s="28" t="s">
        <v>98</v>
      </c>
      <c r="AQ454" s="28" t="s">
        <v>98</v>
      </c>
      <c r="AS454" s="28" t="s">
        <v>98</v>
      </c>
      <c r="AU454" s="28" t="s">
        <v>98</v>
      </c>
      <c r="AW454" s="28" t="s">
        <v>98</v>
      </c>
      <c r="AY454" s="28" t="s">
        <v>98</v>
      </c>
      <c r="BA454" s="28" t="s">
        <v>98</v>
      </c>
      <c r="BC454" s="28" t="s">
        <v>98</v>
      </c>
      <c r="BE454" s="28" t="s">
        <v>98</v>
      </c>
      <c r="BG454" s="28" t="s">
        <v>98</v>
      </c>
      <c r="BI454" s="28" t="s">
        <v>98</v>
      </c>
      <c r="BK454" s="28" t="s">
        <v>98</v>
      </c>
      <c r="BM454" s="28" t="s">
        <v>98</v>
      </c>
      <c r="BO454" s="28" t="s">
        <v>98</v>
      </c>
      <c r="BQ454" s="28" t="s">
        <v>98</v>
      </c>
      <c r="BS454" s="28" t="s">
        <v>98</v>
      </c>
      <c r="BU454" s="28" t="s">
        <v>98</v>
      </c>
      <c r="BW454" s="28" t="s">
        <v>98</v>
      </c>
      <c r="BY454" s="28" t="s">
        <v>98</v>
      </c>
      <c r="CA454" s="28" t="s">
        <v>98</v>
      </c>
      <c r="CC454" s="28" t="s">
        <v>98</v>
      </c>
      <c r="CE454" s="28" t="s">
        <v>98</v>
      </c>
      <c r="CG454" s="28" t="s">
        <v>98</v>
      </c>
      <c r="CI454" s="28" t="s">
        <v>98</v>
      </c>
      <c r="CK454" s="28" t="s">
        <v>98</v>
      </c>
      <c r="CM454" s="28" t="s">
        <v>98</v>
      </c>
      <c r="CO454" s="28" t="s">
        <v>98</v>
      </c>
      <c r="CQ454" s="28" t="s">
        <v>98</v>
      </c>
      <c r="CS454" s="28" t="s">
        <v>98</v>
      </c>
      <c r="CU454" s="28" t="s">
        <v>98</v>
      </c>
      <c r="CW454" s="28" t="s">
        <v>98</v>
      </c>
      <c r="CY454" s="28" t="s">
        <v>98</v>
      </c>
      <c r="DA454" s="28" t="s">
        <v>98</v>
      </c>
      <c r="DC454" s="28" t="s">
        <v>98</v>
      </c>
      <c r="DE454" s="28" t="s">
        <v>98</v>
      </c>
      <c r="DG454" s="28" t="s">
        <v>98</v>
      </c>
      <c r="DI454" s="28" t="s">
        <v>98</v>
      </c>
      <c r="DK454" s="28" t="s">
        <v>98</v>
      </c>
      <c r="DM454" s="28" t="s">
        <v>98</v>
      </c>
    </row>
    <row r="455" spans="1:117" ht="15" customHeight="1">
      <c r="A455" s="8">
        <v>422</v>
      </c>
      <c r="B455" s="22" t="s">
        <v>668</v>
      </c>
      <c r="C455" s="22" t="s">
        <v>669</v>
      </c>
      <c r="D455" s="10">
        <v>419</v>
      </c>
      <c r="E455" s="23">
        <v>-3</v>
      </c>
      <c r="F455" s="2">
        <v>1</v>
      </c>
      <c r="G455" s="2">
        <v>1</v>
      </c>
      <c r="I455" s="25" t="s">
        <v>98</v>
      </c>
      <c r="K455" s="26" t="s">
        <v>98</v>
      </c>
      <c r="M455" s="26" t="s">
        <v>98</v>
      </c>
      <c r="O455" s="26" t="s">
        <v>98</v>
      </c>
      <c r="Q455" s="28" t="s">
        <v>98</v>
      </c>
      <c r="R455" s="27">
        <v>999</v>
      </c>
      <c r="S455" s="28">
        <v>1</v>
      </c>
      <c r="U455" s="28" t="s">
        <v>98</v>
      </c>
      <c r="W455" s="28" t="s">
        <v>98</v>
      </c>
      <c r="Y455" s="28" t="s">
        <v>98</v>
      </c>
      <c r="AA455" s="28" t="s">
        <v>98</v>
      </c>
      <c r="AC455" s="28" t="s">
        <v>98</v>
      </c>
      <c r="AE455" s="28" t="s">
        <v>98</v>
      </c>
      <c r="AG455" s="28" t="s">
        <v>98</v>
      </c>
      <c r="AI455" s="28" t="s">
        <v>98</v>
      </c>
      <c r="AK455" s="28" t="s">
        <v>98</v>
      </c>
      <c r="AM455" s="28" t="s">
        <v>98</v>
      </c>
      <c r="AO455" s="28" t="s">
        <v>98</v>
      </c>
      <c r="AQ455" s="28" t="s">
        <v>98</v>
      </c>
      <c r="AS455" s="28" t="s">
        <v>98</v>
      </c>
      <c r="AU455" s="28" t="s">
        <v>98</v>
      </c>
      <c r="AW455" s="28" t="s">
        <v>98</v>
      </c>
      <c r="AY455" s="28" t="s">
        <v>98</v>
      </c>
      <c r="BA455" s="28" t="s">
        <v>98</v>
      </c>
      <c r="BC455" s="28" t="s">
        <v>98</v>
      </c>
      <c r="BE455" s="28" t="s">
        <v>98</v>
      </c>
      <c r="BG455" s="28" t="s">
        <v>98</v>
      </c>
      <c r="BI455" s="28" t="s">
        <v>98</v>
      </c>
      <c r="BK455" s="28" t="s">
        <v>98</v>
      </c>
      <c r="BM455" s="28" t="s">
        <v>98</v>
      </c>
      <c r="BO455" s="28" t="s">
        <v>98</v>
      </c>
      <c r="BQ455" s="28" t="s">
        <v>98</v>
      </c>
      <c r="BS455" s="28" t="s">
        <v>98</v>
      </c>
      <c r="BU455" s="28" t="s">
        <v>98</v>
      </c>
      <c r="BW455" s="28" t="s">
        <v>98</v>
      </c>
      <c r="BY455" s="28" t="s">
        <v>98</v>
      </c>
      <c r="CA455" s="28" t="s">
        <v>98</v>
      </c>
      <c r="CC455" s="28" t="s">
        <v>98</v>
      </c>
      <c r="CE455" s="28" t="s">
        <v>98</v>
      </c>
      <c r="CG455" s="28" t="s">
        <v>98</v>
      </c>
      <c r="CI455" s="28" t="s">
        <v>98</v>
      </c>
      <c r="CK455" s="28" t="s">
        <v>98</v>
      </c>
      <c r="CM455" s="28" t="s">
        <v>98</v>
      </c>
      <c r="CO455" s="28" t="s">
        <v>98</v>
      </c>
      <c r="CQ455" s="28" t="s">
        <v>98</v>
      </c>
      <c r="CS455" s="28" t="s">
        <v>98</v>
      </c>
      <c r="CU455" s="28" t="s">
        <v>98</v>
      </c>
      <c r="CW455" s="28" t="s">
        <v>98</v>
      </c>
      <c r="CY455" s="28" t="s">
        <v>98</v>
      </c>
      <c r="DA455" s="28" t="s">
        <v>98</v>
      </c>
      <c r="DC455" s="28" t="s">
        <v>98</v>
      </c>
      <c r="DE455" s="28" t="s">
        <v>98</v>
      </c>
      <c r="DG455" s="28" t="s">
        <v>98</v>
      </c>
      <c r="DI455" s="28" t="s">
        <v>98</v>
      </c>
      <c r="DK455" s="28" t="s">
        <v>98</v>
      </c>
      <c r="DM455" s="28" t="s">
        <v>98</v>
      </c>
    </row>
    <row r="456" spans="1:117" ht="15" customHeight="1">
      <c r="A456" s="8">
        <v>422</v>
      </c>
      <c r="B456" s="22" t="s">
        <v>670</v>
      </c>
      <c r="C456" s="22" t="s">
        <v>213</v>
      </c>
      <c r="D456" s="10">
        <v>419</v>
      </c>
      <c r="E456" s="23">
        <v>-3</v>
      </c>
      <c r="F456" s="2">
        <v>1</v>
      </c>
      <c r="G456" s="2">
        <v>1</v>
      </c>
      <c r="I456" s="25" t="s">
        <v>98</v>
      </c>
      <c r="K456" s="26" t="s">
        <v>98</v>
      </c>
      <c r="M456" s="26" t="s">
        <v>98</v>
      </c>
      <c r="O456" s="26" t="s">
        <v>98</v>
      </c>
      <c r="Q456" s="28" t="s">
        <v>98</v>
      </c>
      <c r="R456" s="27">
        <v>999</v>
      </c>
      <c r="S456" s="28">
        <v>1</v>
      </c>
      <c r="U456" s="28" t="s">
        <v>98</v>
      </c>
      <c r="W456" s="28" t="s">
        <v>98</v>
      </c>
      <c r="Y456" s="28" t="s">
        <v>98</v>
      </c>
      <c r="AA456" s="28" t="s">
        <v>98</v>
      </c>
      <c r="AC456" s="28" t="s">
        <v>98</v>
      </c>
      <c r="AE456" s="28" t="s">
        <v>98</v>
      </c>
      <c r="AG456" s="28" t="s">
        <v>98</v>
      </c>
      <c r="AI456" s="28" t="s">
        <v>98</v>
      </c>
      <c r="AK456" s="28" t="s">
        <v>98</v>
      </c>
      <c r="AM456" s="28" t="s">
        <v>98</v>
      </c>
      <c r="AO456" s="28" t="s">
        <v>98</v>
      </c>
      <c r="AQ456" s="28" t="s">
        <v>98</v>
      </c>
      <c r="AS456" s="28" t="s">
        <v>98</v>
      </c>
      <c r="AU456" s="28" t="s">
        <v>98</v>
      </c>
      <c r="AW456" s="28" t="s">
        <v>98</v>
      </c>
      <c r="AY456" s="28" t="s">
        <v>98</v>
      </c>
      <c r="BA456" s="28" t="s">
        <v>98</v>
      </c>
      <c r="BC456" s="28" t="s">
        <v>98</v>
      </c>
      <c r="BE456" s="28" t="s">
        <v>98</v>
      </c>
      <c r="BG456" s="28" t="s">
        <v>98</v>
      </c>
      <c r="BI456" s="28" t="s">
        <v>98</v>
      </c>
      <c r="BK456" s="28" t="s">
        <v>98</v>
      </c>
      <c r="BM456" s="28" t="s">
        <v>98</v>
      </c>
      <c r="BO456" s="28" t="s">
        <v>98</v>
      </c>
      <c r="BQ456" s="28" t="s">
        <v>98</v>
      </c>
      <c r="BS456" s="28" t="s">
        <v>98</v>
      </c>
      <c r="BU456" s="28" t="s">
        <v>98</v>
      </c>
      <c r="BW456" s="28" t="s">
        <v>98</v>
      </c>
      <c r="BY456" s="28" t="s">
        <v>98</v>
      </c>
      <c r="CA456" s="28" t="s">
        <v>98</v>
      </c>
      <c r="CC456" s="28" t="s">
        <v>98</v>
      </c>
      <c r="CE456" s="28" t="s">
        <v>98</v>
      </c>
      <c r="CG456" s="28" t="s">
        <v>98</v>
      </c>
      <c r="CI456" s="28" t="s">
        <v>98</v>
      </c>
      <c r="CK456" s="28" t="s">
        <v>98</v>
      </c>
      <c r="CM456" s="28" t="s">
        <v>98</v>
      </c>
      <c r="CO456" s="28" t="s">
        <v>98</v>
      </c>
      <c r="CQ456" s="28" t="s">
        <v>98</v>
      </c>
      <c r="CS456" s="28" t="s">
        <v>98</v>
      </c>
      <c r="CU456" s="28" t="s">
        <v>98</v>
      </c>
      <c r="CW456" s="28" t="s">
        <v>98</v>
      </c>
      <c r="CY456" s="28" t="s">
        <v>98</v>
      </c>
      <c r="DA456" s="28" t="s">
        <v>98</v>
      </c>
      <c r="DC456" s="28" t="s">
        <v>98</v>
      </c>
      <c r="DE456" s="28" t="s">
        <v>98</v>
      </c>
      <c r="DG456" s="28" t="s">
        <v>98</v>
      </c>
      <c r="DI456" s="28" t="s">
        <v>98</v>
      </c>
      <c r="DK456" s="28" t="s">
        <v>98</v>
      </c>
      <c r="DM456" s="28" t="s">
        <v>98</v>
      </c>
    </row>
    <row r="457" spans="1:117" ht="15" customHeight="1">
      <c r="A457" s="8">
        <v>422</v>
      </c>
      <c r="B457" s="22" t="s">
        <v>671</v>
      </c>
      <c r="C457" s="22" t="s">
        <v>100</v>
      </c>
      <c r="D457" s="10">
        <v>419</v>
      </c>
      <c r="E457" s="23">
        <v>-3</v>
      </c>
      <c r="F457" s="2">
        <v>1</v>
      </c>
      <c r="G457" s="2">
        <v>1</v>
      </c>
      <c r="I457" s="25" t="s">
        <v>98</v>
      </c>
      <c r="K457" s="26" t="s">
        <v>98</v>
      </c>
      <c r="M457" s="26" t="s">
        <v>98</v>
      </c>
      <c r="O457" s="26" t="s">
        <v>98</v>
      </c>
      <c r="Q457" s="28" t="s">
        <v>98</v>
      </c>
      <c r="R457" s="27">
        <v>999</v>
      </c>
      <c r="S457" s="28">
        <v>1</v>
      </c>
      <c r="U457" s="28" t="s">
        <v>98</v>
      </c>
      <c r="W457" s="28" t="s">
        <v>98</v>
      </c>
      <c r="Y457" s="28" t="s">
        <v>98</v>
      </c>
      <c r="AA457" s="28" t="s">
        <v>98</v>
      </c>
      <c r="AC457" s="28" t="s">
        <v>98</v>
      </c>
      <c r="AE457" s="28" t="s">
        <v>98</v>
      </c>
      <c r="AG457" s="28" t="s">
        <v>98</v>
      </c>
      <c r="AI457" s="28" t="s">
        <v>98</v>
      </c>
      <c r="AK457" s="28" t="s">
        <v>98</v>
      </c>
      <c r="AM457" s="28" t="s">
        <v>98</v>
      </c>
      <c r="AO457" s="28" t="s">
        <v>98</v>
      </c>
      <c r="AQ457" s="28" t="s">
        <v>98</v>
      </c>
      <c r="AS457" s="28" t="s">
        <v>98</v>
      </c>
      <c r="AU457" s="28" t="s">
        <v>98</v>
      </c>
      <c r="AW457" s="28" t="s">
        <v>98</v>
      </c>
      <c r="AY457" s="28" t="s">
        <v>98</v>
      </c>
      <c r="BA457" s="28" t="s">
        <v>98</v>
      </c>
      <c r="BC457" s="28" t="s">
        <v>98</v>
      </c>
      <c r="BE457" s="28" t="s">
        <v>98</v>
      </c>
      <c r="BG457" s="28" t="s">
        <v>98</v>
      </c>
      <c r="BI457" s="28" t="s">
        <v>98</v>
      </c>
      <c r="BK457" s="28" t="s">
        <v>98</v>
      </c>
      <c r="BM457" s="28" t="s">
        <v>98</v>
      </c>
      <c r="BO457" s="28" t="s">
        <v>98</v>
      </c>
      <c r="BQ457" s="28" t="s">
        <v>98</v>
      </c>
      <c r="BS457" s="28" t="s">
        <v>98</v>
      </c>
      <c r="BU457" s="28" t="s">
        <v>98</v>
      </c>
      <c r="BW457" s="28" t="s">
        <v>98</v>
      </c>
      <c r="BY457" s="28" t="s">
        <v>98</v>
      </c>
      <c r="CA457" s="28" t="s">
        <v>98</v>
      </c>
      <c r="CC457" s="28" t="s">
        <v>98</v>
      </c>
      <c r="CE457" s="28" t="s">
        <v>98</v>
      </c>
      <c r="CG457" s="28" t="s">
        <v>98</v>
      </c>
      <c r="CI457" s="28" t="s">
        <v>98</v>
      </c>
      <c r="CK457" s="28" t="s">
        <v>98</v>
      </c>
      <c r="CM457" s="28" t="s">
        <v>98</v>
      </c>
      <c r="CO457" s="28" t="s">
        <v>98</v>
      </c>
      <c r="CQ457" s="28" t="s">
        <v>98</v>
      </c>
      <c r="CS457" s="28" t="s">
        <v>98</v>
      </c>
      <c r="CU457" s="28" t="s">
        <v>98</v>
      </c>
      <c r="CW457" s="28" t="s">
        <v>98</v>
      </c>
      <c r="CY457" s="28" t="s">
        <v>98</v>
      </c>
      <c r="DA457" s="28" t="s">
        <v>98</v>
      </c>
      <c r="DC457" s="28" t="s">
        <v>98</v>
      </c>
      <c r="DE457" s="28" t="s">
        <v>98</v>
      </c>
      <c r="DG457" s="28" t="s">
        <v>98</v>
      </c>
      <c r="DI457" s="28" t="s">
        <v>98</v>
      </c>
      <c r="DK457" s="28" t="s">
        <v>98</v>
      </c>
      <c r="DM457" s="28" t="s">
        <v>98</v>
      </c>
    </row>
    <row r="458" spans="1:117" ht="15" customHeight="1">
      <c r="A458" s="8">
        <v>422</v>
      </c>
      <c r="B458" s="22" t="s">
        <v>672</v>
      </c>
      <c r="C458" s="22" t="s">
        <v>634</v>
      </c>
      <c r="E458" s="23"/>
      <c r="F458" s="2">
        <v>1</v>
      </c>
      <c r="G458" s="2">
        <v>1</v>
      </c>
      <c r="I458" s="25" t="s">
        <v>98</v>
      </c>
      <c r="K458" s="26" t="s">
        <v>98</v>
      </c>
      <c r="L458" s="24">
        <v>999</v>
      </c>
      <c r="M458" s="26">
        <v>1</v>
      </c>
      <c r="O458" s="26" t="s">
        <v>98</v>
      </c>
      <c r="Q458" s="28" t="s">
        <v>98</v>
      </c>
      <c r="S458" s="28" t="s">
        <v>98</v>
      </c>
      <c r="U458" s="28" t="s">
        <v>98</v>
      </c>
      <c r="W458" s="28" t="s">
        <v>98</v>
      </c>
      <c r="Y458" s="28" t="s">
        <v>98</v>
      </c>
      <c r="AA458" s="28" t="s">
        <v>98</v>
      </c>
      <c r="AC458" s="28" t="s">
        <v>98</v>
      </c>
      <c r="AE458" s="28" t="s">
        <v>98</v>
      </c>
      <c r="AG458" s="28" t="s">
        <v>98</v>
      </c>
      <c r="AI458" s="28" t="s">
        <v>98</v>
      </c>
      <c r="AK458" s="28" t="s">
        <v>98</v>
      </c>
      <c r="AM458" s="28" t="s">
        <v>98</v>
      </c>
      <c r="AO458" s="28" t="s">
        <v>98</v>
      </c>
      <c r="AQ458" s="28" t="s">
        <v>98</v>
      </c>
      <c r="AS458" s="28" t="s">
        <v>98</v>
      </c>
      <c r="AU458" s="28" t="s">
        <v>98</v>
      </c>
      <c r="AW458" s="28" t="s">
        <v>98</v>
      </c>
      <c r="AY458" s="28" t="s">
        <v>98</v>
      </c>
      <c r="BA458" s="28" t="s">
        <v>98</v>
      </c>
      <c r="BC458" s="28" t="s">
        <v>98</v>
      </c>
      <c r="BE458" s="28" t="s">
        <v>98</v>
      </c>
      <c r="BG458" s="28" t="s">
        <v>98</v>
      </c>
      <c r="BI458" s="28" t="s">
        <v>98</v>
      </c>
      <c r="BK458" s="28" t="s">
        <v>98</v>
      </c>
      <c r="BM458" s="28" t="s">
        <v>98</v>
      </c>
      <c r="BO458" s="28" t="s">
        <v>98</v>
      </c>
      <c r="BQ458" s="28" t="s">
        <v>98</v>
      </c>
      <c r="BS458" s="28" t="s">
        <v>98</v>
      </c>
      <c r="BU458" s="28" t="s">
        <v>98</v>
      </c>
      <c r="BW458" s="28" t="s">
        <v>98</v>
      </c>
      <c r="BY458" s="28" t="s">
        <v>98</v>
      </c>
      <c r="CA458" s="28" t="s">
        <v>98</v>
      </c>
      <c r="CC458" s="28" t="s">
        <v>98</v>
      </c>
      <c r="CE458" s="28" t="s">
        <v>98</v>
      </c>
      <c r="CG458" s="28" t="s">
        <v>98</v>
      </c>
      <c r="CI458" s="28" t="s">
        <v>98</v>
      </c>
      <c r="CK458" s="28" t="s">
        <v>98</v>
      </c>
      <c r="CM458" s="28" t="s">
        <v>98</v>
      </c>
      <c r="CO458" s="28" t="s">
        <v>98</v>
      </c>
      <c r="CQ458" s="28" t="s">
        <v>98</v>
      </c>
      <c r="CS458" s="28" t="s">
        <v>98</v>
      </c>
      <c r="CU458" s="28" t="s">
        <v>98</v>
      </c>
      <c r="CW458" s="28" t="s">
        <v>98</v>
      </c>
      <c r="CY458" s="28" t="s">
        <v>98</v>
      </c>
      <c r="DA458" s="28" t="s">
        <v>98</v>
      </c>
      <c r="DC458" s="28" t="s">
        <v>98</v>
      </c>
      <c r="DE458" s="28" t="s">
        <v>98</v>
      </c>
      <c r="DG458" s="28" t="s">
        <v>98</v>
      </c>
      <c r="DI458" s="28" t="s">
        <v>98</v>
      </c>
      <c r="DK458" s="28" t="s">
        <v>98</v>
      </c>
      <c r="DM458" s="28" t="s">
        <v>98</v>
      </c>
    </row>
    <row r="459" spans="1:117" ht="15" customHeight="1">
      <c r="A459" s="8">
        <v>422</v>
      </c>
      <c r="B459" s="22" t="s">
        <v>673</v>
      </c>
      <c r="C459" s="22" t="s">
        <v>247</v>
      </c>
      <c r="E459" s="23"/>
      <c r="F459" s="2">
        <v>1</v>
      </c>
      <c r="G459" s="2">
        <v>1</v>
      </c>
      <c r="I459" s="25" t="s">
        <v>98</v>
      </c>
      <c r="J459" s="24">
        <v>999</v>
      </c>
      <c r="K459" s="26">
        <v>1</v>
      </c>
      <c r="M459" s="26" t="s">
        <v>98</v>
      </c>
      <c r="O459" s="26" t="s">
        <v>98</v>
      </c>
      <c r="Q459" s="28" t="s">
        <v>98</v>
      </c>
      <c r="S459" s="28" t="s">
        <v>98</v>
      </c>
      <c r="U459" s="28" t="s">
        <v>98</v>
      </c>
      <c r="W459" s="28" t="s">
        <v>98</v>
      </c>
      <c r="Y459" s="28" t="s">
        <v>98</v>
      </c>
      <c r="AA459" s="28" t="s">
        <v>98</v>
      </c>
      <c r="AC459" s="28" t="s">
        <v>98</v>
      </c>
      <c r="AE459" s="28" t="s">
        <v>98</v>
      </c>
      <c r="AG459" s="28" t="s">
        <v>98</v>
      </c>
      <c r="AI459" s="28" t="s">
        <v>98</v>
      </c>
      <c r="AK459" s="28" t="s">
        <v>98</v>
      </c>
      <c r="AM459" s="28" t="s">
        <v>98</v>
      </c>
      <c r="AO459" s="28" t="s">
        <v>98</v>
      </c>
      <c r="AQ459" s="28" t="s">
        <v>98</v>
      </c>
      <c r="AS459" s="28" t="s">
        <v>98</v>
      </c>
      <c r="AU459" s="28" t="s">
        <v>98</v>
      </c>
      <c r="AW459" s="28" t="s">
        <v>98</v>
      </c>
      <c r="AY459" s="28" t="s">
        <v>98</v>
      </c>
      <c r="BA459" s="28" t="s">
        <v>98</v>
      </c>
      <c r="BC459" s="28" t="s">
        <v>98</v>
      </c>
      <c r="BE459" s="28" t="s">
        <v>98</v>
      </c>
      <c r="BG459" s="28" t="s">
        <v>98</v>
      </c>
      <c r="BI459" s="28" t="s">
        <v>98</v>
      </c>
      <c r="BK459" s="28" t="s">
        <v>98</v>
      </c>
      <c r="BM459" s="28" t="s">
        <v>98</v>
      </c>
      <c r="BO459" s="28" t="s">
        <v>98</v>
      </c>
      <c r="BQ459" s="28" t="s">
        <v>98</v>
      </c>
      <c r="BS459" s="28" t="s">
        <v>98</v>
      </c>
      <c r="BU459" s="28" t="s">
        <v>98</v>
      </c>
      <c r="BW459" s="28" t="s">
        <v>98</v>
      </c>
      <c r="BY459" s="28" t="s">
        <v>98</v>
      </c>
      <c r="CA459" s="28" t="s">
        <v>98</v>
      </c>
      <c r="CC459" s="28" t="s">
        <v>98</v>
      </c>
      <c r="CE459" s="28" t="s">
        <v>98</v>
      </c>
      <c r="CG459" s="28" t="s">
        <v>98</v>
      </c>
      <c r="CI459" s="28" t="s">
        <v>98</v>
      </c>
      <c r="CK459" s="28" t="s">
        <v>98</v>
      </c>
      <c r="CM459" s="28" t="s">
        <v>98</v>
      </c>
      <c r="CO459" s="28" t="s">
        <v>98</v>
      </c>
      <c r="CQ459" s="28" t="s">
        <v>98</v>
      </c>
      <c r="CS459" s="28" t="s">
        <v>98</v>
      </c>
      <c r="CU459" s="28" t="s">
        <v>98</v>
      </c>
      <c r="CW459" s="28" t="s">
        <v>98</v>
      </c>
      <c r="CY459" s="28" t="s">
        <v>98</v>
      </c>
      <c r="DA459" s="28" t="s">
        <v>98</v>
      </c>
      <c r="DC459" s="28" t="s">
        <v>98</v>
      </c>
      <c r="DE459" s="28" t="s">
        <v>98</v>
      </c>
      <c r="DG459" s="28" t="s">
        <v>98</v>
      </c>
      <c r="DI459" s="28" t="s">
        <v>98</v>
      </c>
      <c r="DK459" s="28" t="s">
        <v>98</v>
      </c>
      <c r="DM459" s="28" t="s">
        <v>98</v>
      </c>
    </row>
    <row r="460" spans="1:117" s="38" customFormat="1" ht="15" customHeight="1" thickBot="1">
      <c r="A460" s="31"/>
      <c r="B460" s="22"/>
      <c r="C460" s="22"/>
      <c r="D460" s="10"/>
      <c r="E460" s="23"/>
      <c r="F460" s="2"/>
      <c r="G460" s="32"/>
      <c r="H460" s="33"/>
      <c r="I460" s="34"/>
      <c r="J460" s="33"/>
      <c r="K460" s="34"/>
      <c r="L460" s="33"/>
      <c r="M460" s="34"/>
      <c r="N460" s="33"/>
      <c r="O460" s="34"/>
      <c r="P460" s="35"/>
      <c r="Q460" s="36"/>
      <c r="R460" s="35"/>
      <c r="S460" s="36"/>
      <c r="T460" s="35"/>
      <c r="U460" s="36"/>
      <c r="V460" s="35"/>
      <c r="W460" s="36"/>
      <c r="X460" s="35"/>
      <c r="Y460" s="36"/>
      <c r="Z460" s="35"/>
      <c r="AA460" s="36"/>
      <c r="AB460" s="35"/>
      <c r="AC460" s="36"/>
      <c r="AD460" s="35"/>
      <c r="AE460" s="36"/>
      <c r="AF460" s="35"/>
      <c r="AG460" s="36"/>
      <c r="AH460" s="35"/>
      <c r="AI460" s="36"/>
      <c r="AJ460" s="35"/>
      <c r="AK460" s="36"/>
      <c r="AL460" s="35"/>
      <c r="AM460" s="36"/>
      <c r="AN460" s="35"/>
      <c r="AO460" s="36"/>
      <c r="AP460" s="35"/>
      <c r="AQ460" s="36"/>
      <c r="AR460" s="35"/>
      <c r="AS460" s="36"/>
      <c r="AT460" s="35"/>
      <c r="AU460" s="36"/>
      <c r="AV460" s="35"/>
      <c r="AW460" s="36"/>
      <c r="AX460" s="35"/>
      <c r="AY460" s="36"/>
      <c r="AZ460" s="35"/>
      <c r="BA460" s="36"/>
      <c r="BB460" s="35"/>
      <c r="BC460" s="36"/>
      <c r="BD460" s="35"/>
      <c r="BE460" s="36"/>
      <c r="BF460" s="35"/>
      <c r="BG460" s="36"/>
      <c r="BH460" s="35"/>
      <c r="BI460" s="36"/>
      <c r="BJ460" s="35"/>
      <c r="BK460" s="36"/>
      <c r="BL460" s="35"/>
      <c r="BM460" s="36"/>
      <c r="BN460" s="35"/>
      <c r="BO460" s="36"/>
      <c r="BP460" s="35"/>
      <c r="BQ460" s="36"/>
      <c r="BR460" s="35"/>
      <c r="BS460" s="36"/>
      <c r="BT460" s="35"/>
      <c r="BU460" s="36"/>
      <c r="BV460" s="35"/>
      <c r="BW460" s="36"/>
      <c r="BX460" s="35"/>
      <c r="BY460" s="36"/>
      <c r="BZ460" s="35"/>
      <c r="CA460" s="36"/>
      <c r="CB460" s="35"/>
      <c r="CC460" s="36"/>
      <c r="CD460" s="35"/>
      <c r="CE460" s="36"/>
      <c r="CF460" s="35"/>
      <c r="CG460" s="36"/>
      <c r="CH460" s="35"/>
      <c r="CI460" s="36"/>
      <c r="CJ460" s="35"/>
      <c r="CK460" s="36"/>
      <c r="CL460" s="35"/>
      <c r="CM460" s="36"/>
      <c r="CN460" s="35"/>
      <c r="CO460" s="36"/>
      <c r="CP460" s="35"/>
      <c r="CQ460" s="36"/>
      <c r="CR460" s="35"/>
      <c r="CS460" s="36"/>
      <c r="CT460" s="35"/>
      <c r="CU460" s="36"/>
      <c r="CV460" s="35"/>
      <c r="CW460" s="36"/>
      <c r="CX460" s="35"/>
      <c r="CY460" s="36"/>
      <c r="CZ460" s="37"/>
      <c r="DA460" s="36"/>
      <c r="DB460" s="37"/>
      <c r="DC460" s="36"/>
      <c r="DD460" s="37"/>
      <c r="DE460" s="36"/>
      <c r="DF460" s="37"/>
      <c r="DG460" s="36"/>
      <c r="DH460" s="37"/>
      <c r="DI460" s="36"/>
      <c r="DJ460" s="37"/>
      <c r="DK460" s="36"/>
      <c r="DL460" s="37"/>
      <c r="DM460" s="36"/>
    </row>
    <row r="461" spans="1:117" s="45" customFormat="1" ht="12" customHeight="1">
      <c r="A461" s="10"/>
      <c r="B461" s="2"/>
      <c r="C461" s="9"/>
      <c r="D461" s="10"/>
      <c r="E461" s="2"/>
      <c r="F461" s="2"/>
      <c r="G461" s="39" t="s">
        <v>674</v>
      </c>
      <c r="H461" s="40"/>
      <c r="I461" s="41">
        <v>62</v>
      </c>
      <c r="J461" s="40"/>
      <c r="K461" s="41">
        <v>50</v>
      </c>
      <c r="L461" s="40"/>
      <c r="M461" s="41">
        <v>59</v>
      </c>
      <c r="N461" s="40"/>
      <c r="O461" s="41">
        <v>35</v>
      </c>
      <c r="P461" s="42"/>
      <c r="Q461" s="43">
        <v>64</v>
      </c>
      <c r="R461" s="42"/>
      <c r="S461" s="43">
        <v>31</v>
      </c>
      <c r="T461" s="42"/>
      <c r="U461" s="43">
        <v>70</v>
      </c>
      <c r="V461" s="42"/>
      <c r="W461" s="43">
        <v>35</v>
      </c>
      <c r="X461" s="42"/>
      <c r="Y461" s="43">
        <v>25</v>
      </c>
      <c r="Z461" s="42"/>
      <c r="AA461" s="43">
        <v>37</v>
      </c>
      <c r="AB461" s="42"/>
      <c r="AC461" s="43">
        <v>35</v>
      </c>
      <c r="AD461" s="42"/>
      <c r="AE461" s="43">
        <v>62</v>
      </c>
      <c r="AF461" s="42"/>
      <c r="AG461" s="43">
        <v>42</v>
      </c>
      <c r="AH461" s="42"/>
      <c r="AI461" s="43">
        <v>24</v>
      </c>
      <c r="AJ461" s="42"/>
      <c r="AK461" s="43">
        <v>18</v>
      </c>
      <c r="AL461" s="42"/>
      <c r="AM461" s="43">
        <v>66</v>
      </c>
      <c r="AN461" s="42"/>
      <c r="AO461" s="43">
        <v>61</v>
      </c>
      <c r="AP461" s="42"/>
      <c r="AQ461" s="43">
        <v>30</v>
      </c>
      <c r="AR461" s="42"/>
      <c r="AS461" s="43">
        <v>56</v>
      </c>
      <c r="AT461" s="42"/>
      <c r="AU461" s="43">
        <v>50</v>
      </c>
      <c r="AV461" s="42"/>
      <c r="AW461" s="43" t="s">
        <v>675</v>
      </c>
      <c r="AX461" s="42"/>
      <c r="AY461" s="43">
        <v>40</v>
      </c>
      <c r="AZ461" s="42"/>
      <c r="BA461" s="43">
        <v>38</v>
      </c>
      <c r="BB461" s="42"/>
      <c r="BC461" s="43">
        <v>9</v>
      </c>
      <c r="BD461" s="42"/>
      <c r="BE461" s="43">
        <v>63</v>
      </c>
      <c r="BF461" s="42"/>
      <c r="BG461" s="43">
        <v>74</v>
      </c>
      <c r="BH461" s="42"/>
      <c r="BI461" s="43" t="s">
        <v>676</v>
      </c>
      <c r="BJ461" s="42"/>
      <c r="BK461" s="43" t="s">
        <v>677</v>
      </c>
      <c r="BL461" s="42"/>
      <c r="BM461" s="43" t="s">
        <v>678</v>
      </c>
      <c r="BN461" s="42"/>
      <c r="BO461" s="43">
        <v>44</v>
      </c>
      <c r="BP461" s="42"/>
      <c r="BQ461" s="43">
        <v>44</v>
      </c>
      <c r="BR461" s="42"/>
      <c r="BS461" s="43">
        <v>55</v>
      </c>
      <c r="BT461" s="42"/>
      <c r="BU461" s="43">
        <v>30</v>
      </c>
      <c r="BV461" s="42"/>
      <c r="BW461" s="43">
        <v>35</v>
      </c>
      <c r="BX461" s="42"/>
      <c r="BY461" s="43">
        <v>78</v>
      </c>
      <c r="BZ461" s="42"/>
      <c r="CA461" s="43">
        <v>93</v>
      </c>
      <c r="CB461" s="42"/>
      <c r="CC461" s="43">
        <v>26</v>
      </c>
      <c r="CD461" s="42"/>
      <c r="CE461" s="43">
        <v>22</v>
      </c>
      <c r="CF461" s="42"/>
      <c r="CG461" s="43">
        <v>38</v>
      </c>
      <c r="CH461" s="42"/>
      <c r="CI461" s="43">
        <v>44</v>
      </c>
      <c r="CJ461" s="42"/>
      <c r="CK461" s="43">
        <v>30</v>
      </c>
      <c r="CL461" s="42"/>
      <c r="CM461" s="43">
        <v>50</v>
      </c>
      <c r="CN461" s="42"/>
      <c r="CO461" s="43">
        <v>40</v>
      </c>
      <c r="CP461" s="42"/>
      <c r="CQ461" s="43">
        <v>33</v>
      </c>
      <c r="CR461" s="42"/>
      <c r="CS461" s="43">
        <v>43</v>
      </c>
      <c r="CT461" s="42"/>
      <c r="CU461" s="43">
        <v>32</v>
      </c>
      <c r="CV461" s="42"/>
      <c r="CW461" s="43" t="s">
        <v>679</v>
      </c>
      <c r="CX461" s="42"/>
      <c r="CY461" s="43">
        <v>79</v>
      </c>
      <c r="CZ461" s="44"/>
      <c r="DA461" s="43"/>
      <c r="DB461" s="44"/>
      <c r="DC461" s="43"/>
      <c r="DD461" s="44"/>
      <c r="DE461" s="43"/>
      <c r="DF461" s="44"/>
      <c r="DG461" s="43"/>
      <c r="DH461" s="44"/>
      <c r="DI461" s="43"/>
      <c r="DJ461" s="44"/>
      <c r="DK461" s="43"/>
      <c r="DL461" s="44"/>
      <c r="DM461" s="43"/>
    </row>
    <row r="462" spans="1:117">
      <c r="G462" s="32"/>
      <c r="H462" s="24">
        <v>1</v>
      </c>
      <c r="I462" s="26">
        <v>1</v>
      </c>
      <c r="J462" s="24">
        <v>1</v>
      </c>
      <c r="K462" s="26">
        <v>1</v>
      </c>
      <c r="L462" s="24">
        <v>1</v>
      </c>
      <c r="M462" s="26">
        <v>1</v>
      </c>
      <c r="N462" s="24">
        <v>1</v>
      </c>
      <c r="O462" s="26">
        <v>1</v>
      </c>
      <c r="P462" s="27">
        <v>1</v>
      </c>
      <c r="Q462" s="28">
        <v>1</v>
      </c>
      <c r="R462" s="27">
        <v>1</v>
      </c>
      <c r="S462" s="28">
        <v>1</v>
      </c>
      <c r="T462" s="27">
        <v>1</v>
      </c>
      <c r="U462" s="28">
        <v>1</v>
      </c>
      <c r="V462" s="27">
        <v>1</v>
      </c>
      <c r="W462" s="28">
        <v>1</v>
      </c>
      <c r="X462" s="27">
        <v>1</v>
      </c>
      <c r="Y462" s="28">
        <v>1</v>
      </c>
      <c r="Z462" s="27">
        <v>1</v>
      </c>
      <c r="AA462" s="28">
        <v>1</v>
      </c>
      <c r="AB462" s="27">
        <v>1</v>
      </c>
      <c r="AC462" s="28">
        <v>1</v>
      </c>
      <c r="AD462" s="27">
        <v>1</v>
      </c>
      <c r="AE462" s="28">
        <v>1</v>
      </c>
      <c r="AF462" s="27">
        <v>1</v>
      </c>
      <c r="AG462" s="28">
        <v>1</v>
      </c>
      <c r="AH462" s="27">
        <v>1</v>
      </c>
      <c r="AI462" s="28">
        <v>1</v>
      </c>
      <c r="AJ462" s="27">
        <v>1</v>
      </c>
      <c r="AK462" s="28">
        <v>1</v>
      </c>
      <c r="AL462" s="27">
        <v>1</v>
      </c>
      <c r="AM462" s="28">
        <v>1</v>
      </c>
      <c r="AN462" s="27">
        <v>1</v>
      </c>
      <c r="AO462" s="28">
        <v>1</v>
      </c>
      <c r="AP462" s="27">
        <v>1</v>
      </c>
      <c r="AQ462" s="28">
        <v>1</v>
      </c>
      <c r="AR462" s="27">
        <v>1</v>
      </c>
      <c r="AS462" s="28">
        <v>1</v>
      </c>
      <c r="AT462" s="27">
        <v>1</v>
      </c>
      <c r="AU462" s="28">
        <v>1</v>
      </c>
      <c r="AV462" s="27">
        <v>1</v>
      </c>
      <c r="AW462" s="28">
        <v>1</v>
      </c>
      <c r="AX462" s="27">
        <v>1</v>
      </c>
      <c r="AY462" s="28">
        <v>1</v>
      </c>
      <c r="AZ462" s="27">
        <v>1</v>
      </c>
      <c r="BA462" s="28">
        <v>1</v>
      </c>
      <c r="BB462" s="27">
        <v>1</v>
      </c>
      <c r="BC462" s="28">
        <v>1</v>
      </c>
      <c r="BD462" s="27">
        <v>1</v>
      </c>
      <c r="BE462" s="28">
        <v>1</v>
      </c>
      <c r="BF462" s="27">
        <v>1</v>
      </c>
      <c r="BG462" s="28">
        <v>1</v>
      </c>
      <c r="BH462" s="27">
        <v>1</v>
      </c>
      <c r="BI462" s="28">
        <v>1</v>
      </c>
      <c r="BJ462" s="27">
        <v>1</v>
      </c>
      <c r="BK462" s="28">
        <v>1</v>
      </c>
      <c r="BL462" s="27">
        <v>1</v>
      </c>
      <c r="BM462" s="28">
        <v>1</v>
      </c>
      <c r="BN462" s="27">
        <v>1</v>
      </c>
      <c r="BO462" s="28">
        <v>1</v>
      </c>
      <c r="BP462" s="27">
        <v>1</v>
      </c>
      <c r="BQ462" s="28">
        <v>1</v>
      </c>
      <c r="BR462" s="27">
        <v>1</v>
      </c>
      <c r="BS462" s="28">
        <v>1</v>
      </c>
      <c r="BT462" s="27">
        <v>1</v>
      </c>
      <c r="BU462" s="28">
        <v>1</v>
      </c>
      <c r="BV462" s="27">
        <v>1</v>
      </c>
      <c r="BW462" s="28">
        <v>1</v>
      </c>
      <c r="BX462" s="27">
        <v>1</v>
      </c>
      <c r="BY462" s="28">
        <v>1</v>
      </c>
      <c r="BZ462" s="27">
        <v>1</v>
      </c>
      <c r="CA462" s="28">
        <v>1</v>
      </c>
      <c r="CB462" s="27">
        <v>1</v>
      </c>
      <c r="CC462" s="28">
        <v>1</v>
      </c>
      <c r="CD462" s="27">
        <v>1</v>
      </c>
      <c r="CE462" s="28">
        <v>1</v>
      </c>
      <c r="CF462" s="27">
        <v>1</v>
      </c>
      <c r="CG462" s="28">
        <v>1</v>
      </c>
      <c r="CH462" s="27">
        <v>1</v>
      </c>
      <c r="CI462" s="28">
        <v>1</v>
      </c>
      <c r="CJ462" s="27">
        <v>1</v>
      </c>
      <c r="CK462" s="28">
        <v>1</v>
      </c>
      <c r="CL462" s="27">
        <v>1</v>
      </c>
      <c r="CM462" s="28">
        <v>1</v>
      </c>
      <c r="CN462" s="27">
        <v>1</v>
      </c>
      <c r="CO462" s="28">
        <v>1</v>
      </c>
      <c r="CP462" s="27">
        <v>1</v>
      </c>
      <c r="CQ462" s="28">
        <v>1</v>
      </c>
      <c r="CR462" s="27">
        <v>1</v>
      </c>
      <c r="CS462" s="28">
        <v>1</v>
      </c>
      <c r="CT462" s="27">
        <v>1</v>
      </c>
      <c r="CU462" s="28">
        <v>1</v>
      </c>
      <c r="CV462" s="27">
        <v>1</v>
      </c>
      <c r="CW462" s="28">
        <v>1</v>
      </c>
      <c r="CX462" s="27">
        <v>1</v>
      </c>
      <c r="CY462" s="28">
        <v>0</v>
      </c>
      <c r="CZ462" s="30">
        <v>1</v>
      </c>
      <c r="DA462" s="28">
        <v>0</v>
      </c>
      <c r="DB462" s="30">
        <v>1</v>
      </c>
      <c r="DC462" s="28">
        <v>0</v>
      </c>
      <c r="DD462" s="30">
        <v>1</v>
      </c>
      <c r="DE462" s="28">
        <v>0</v>
      </c>
      <c r="DF462" s="30">
        <v>1</v>
      </c>
      <c r="DG462" s="28">
        <v>0</v>
      </c>
      <c r="DH462" s="30">
        <v>1</v>
      </c>
      <c r="DI462" s="28">
        <v>1</v>
      </c>
      <c r="DJ462" s="30">
        <v>1</v>
      </c>
      <c r="DK462" s="28">
        <v>0</v>
      </c>
      <c r="DL462" s="30">
        <v>1</v>
      </c>
      <c r="DM462" s="28">
        <v>0</v>
      </c>
    </row>
    <row r="463" spans="1:117">
      <c r="G463" s="32"/>
      <c r="H463" s="24">
        <v>2</v>
      </c>
      <c r="I463" s="25">
        <v>1</v>
      </c>
      <c r="J463" s="24">
        <v>2</v>
      </c>
      <c r="K463" s="26">
        <v>1</v>
      </c>
      <c r="L463" s="24">
        <v>2</v>
      </c>
      <c r="M463" s="26">
        <v>1</v>
      </c>
      <c r="N463" s="24">
        <v>2</v>
      </c>
      <c r="O463" s="26">
        <v>1</v>
      </c>
      <c r="P463" s="27">
        <v>2</v>
      </c>
      <c r="Q463" s="28">
        <v>1</v>
      </c>
      <c r="R463" s="27">
        <v>2</v>
      </c>
      <c r="S463" s="28">
        <v>1</v>
      </c>
      <c r="T463" s="27">
        <v>2</v>
      </c>
      <c r="U463" s="28">
        <v>1</v>
      </c>
      <c r="V463" s="27">
        <v>2</v>
      </c>
      <c r="W463" s="28">
        <v>1</v>
      </c>
      <c r="X463" s="27">
        <v>2</v>
      </c>
      <c r="Y463" s="28">
        <v>1</v>
      </c>
      <c r="Z463" s="27">
        <v>2</v>
      </c>
      <c r="AA463" s="28">
        <v>1</v>
      </c>
      <c r="AB463" s="27">
        <v>2</v>
      </c>
      <c r="AC463" s="28">
        <v>1</v>
      </c>
      <c r="AD463" s="27">
        <v>2</v>
      </c>
      <c r="AE463" s="28">
        <v>1</v>
      </c>
      <c r="AF463" s="27">
        <v>2</v>
      </c>
      <c r="AG463" s="28">
        <v>1</v>
      </c>
      <c r="AH463" s="27">
        <v>2</v>
      </c>
      <c r="AI463" s="28">
        <v>1</v>
      </c>
      <c r="AJ463" s="27">
        <v>2</v>
      </c>
      <c r="AK463" s="28">
        <v>1</v>
      </c>
      <c r="AL463" s="27">
        <v>2</v>
      </c>
      <c r="AM463" s="28">
        <v>1</v>
      </c>
      <c r="AN463" s="27">
        <v>2</v>
      </c>
      <c r="AO463" s="28">
        <v>1</v>
      </c>
      <c r="AP463" s="27">
        <v>2</v>
      </c>
      <c r="AQ463" s="28">
        <v>1</v>
      </c>
      <c r="AR463" s="27">
        <v>2</v>
      </c>
      <c r="AS463" s="28">
        <v>1</v>
      </c>
      <c r="AT463" s="27">
        <v>2</v>
      </c>
      <c r="AU463" s="28">
        <v>1</v>
      </c>
      <c r="AV463" s="27">
        <v>2</v>
      </c>
      <c r="AW463" s="28">
        <v>1</v>
      </c>
      <c r="AX463" s="27">
        <v>2</v>
      </c>
      <c r="AY463" s="28">
        <v>1</v>
      </c>
      <c r="AZ463" s="27">
        <v>2</v>
      </c>
      <c r="BA463" s="28">
        <v>1</v>
      </c>
      <c r="BB463" s="27">
        <v>2</v>
      </c>
      <c r="BC463" s="28">
        <v>1</v>
      </c>
      <c r="BD463" s="27">
        <v>2</v>
      </c>
      <c r="BE463" s="28">
        <v>1</v>
      </c>
      <c r="BF463" s="27">
        <v>2</v>
      </c>
      <c r="BG463" s="28">
        <v>1</v>
      </c>
      <c r="BH463" s="27">
        <v>2</v>
      </c>
      <c r="BI463" s="28">
        <v>1</v>
      </c>
      <c r="BJ463" s="27">
        <v>2</v>
      </c>
      <c r="BK463" s="28">
        <v>1</v>
      </c>
      <c r="BL463" s="27">
        <v>2</v>
      </c>
      <c r="BM463" s="28">
        <v>1</v>
      </c>
      <c r="BN463" s="27">
        <v>2</v>
      </c>
      <c r="BO463" s="28">
        <v>1</v>
      </c>
      <c r="BP463" s="27">
        <v>2</v>
      </c>
      <c r="BQ463" s="28">
        <v>1</v>
      </c>
      <c r="BR463" s="27">
        <v>2</v>
      </c>
      <c r="BS463" s="28">
        <v>1</v>
      </c>
      <c r="BT463" s="27">
        <v>2</v>
      </c>
      <c r="BU463" s="28">
        <v>1</v>
      </c>
      <c r="BV463" s="27">
        <v>2</v>
      </c>
      <c r="BW463" s="28">
        <v>1</v>
      </c>
      <c r="BX463" s="27">
        <v>2</v>
      </c>
      <c r="BY463" s="28">
        <v>1</v>
      </c>
      <c r="BZ463" s="27">
        <v>2</v>
      </c>
      <c r="CA463" s="28">
        <v>1</v>
      </c>
      <c r="CB463" s="27">
        <v>2</v>
      </c>
      <c r="CC463" s="28">
        <v>1</v>
      </c>
      <c r="CD463" s="27">
        <v>2</v>
      </c>
      <c r="CE463" s="28">
        <v>1</v>
      </c>
      <c r="CF463" s="27">
        <v>2</v>
      </c>
      <c r="CG463" s="28">
        <v>1</v>
      </c>
      <c r="CH463" s="27">
        <v>2</v>
      </c>
      <c r="CI463" s="28">
        <v>1</v>
      </c>
      <c r="CJ463" s="27">
        <v>2</v>
      </c>
      <c r="CK463" s="28">
        <v>1</v>
      </c>
      <c r="CL463" s="27">
        <v>2</v>
      </c>
      <c r="CM463" s="28">
        <v>1</v>
      </c>
      <c r="CN463" s="27">
        <v>2</v>
      </c>
      <c r="CO463" s="28">
        <v>1</v>
      </c>
      <c r="CP463" s="27">
        <v>2</v>
      </c>
      <c r="CQ463" s="28">
        <v>1</v>
      </c>
      <c r="CR463" s="27">
        <v>2</v>
      </c>
      <c r="CS463" s="28">
        <v>1</v>
      </c>
      <c r="CT463" s="27">
        <v>2</v>
      </c>
      <c r="CU463" s="28">
        <v>1</v>
      </c>
      <c r="CV463" s="27">
        <v>2</v>
      </c>
      <c r="CW463" s="28">
        <v>0</v>
      </c>
      <c r="CX463" s="27">
        <v>2</v>
      </c>
      <c r="CY463" s="28">
        <v>0</v>
      </c>
      <c r="CZ463" s="30">
        <v>2</v>
      </c>
      <c r="DA463" s="28">
        <v>0</v>
      </c>
      <c r="DB463" s="30">
        <v>2</v>
      </c>
      <c r="DC463" s="28">
        <v>0</v>
      </c>
      <c r="DD463" s="30">
        <v>2</v>
      </c>
      <c r="DE463" s="28">
        <v>0</v>
      </c>
      <c r="DF463" s="30">
        <v>2</v>
      </c>
      <c r="DG463" s="28">
        <v>1</v>
      </c>
      <c r="DH463" s="30">
        <v>2</v>
      </c>
      <c r="DI463" s="28">
        <v>0</v>
      </c>
      <c r="DJ463" s="30">
        <v>2</v>
      </c>
      <c r="DK463" s="28">
        <v>0</v>
      </c>
      <c r="DL463" s="30">
        <v>2</v>
      </c>
      <c r="DM463" s="28">
        <v>0</v>
      </c>
    </row>
    <row r="464" spans="1:117">
      <c r="G464" s="32"/>
      <c r="H464" s="24">
        <v>3</v>
      </c>
      <c r="I464" s="25">
        <v>0</v>
      </c>
      <c r="J464" s="24">
        <v>3</v>
      </c>
      <c r="K464" s="26">
        <v>0</v>
      </c>
      <c r="L464" s="24">
        <v>3</v>
      </c>
      <c r="M464" s="26">
        <v>0</v>
      </c>
      <c r="N464" s="24">
        <v>3</v>
      </c>
      <c r="O464" s="26">
        <v>0</v>
      </c>
      <c r="P464" s="27">
        <v>3</v>
      </c>
      <c r="Q464" s="28">
        <v>0</v>
      </c>
      <c r="R464" s="27">
        <v>3</v>
      </c>
      <c r="S464" s="28">
        <v>0</v>
      </c>
      <c r="T464" s="27">
        <v>3</v>
      </c>
      <c r="U464" s="28">
        <v>0</v>
      </c>
      <c r="V464" s="27">
        <v>3</v>
      </c>
      <c r="W464" s="28">
        <v>1</v>
      </c>
      <c r="X464" s="27">
        <v>3</v>
      </c>
      <c r="Y464" s="28">
        <v>0</v>
      </c>
      <c r="Z464" s="27">
        <v>3</v>
      </c>
      <c r="AA464" s="28">
        <v>0</v>
      </c>
      <c r="AB464" s="27">
        <v>3</v>
      </c>
      <c r="AC464" s="28">
        <v>0</v>
      </c>
      <c r="AD464" s="27">
        <v>3</v>
      </c>
      <c r="AE464" s="28">
        <v>1</v>
      </c>
      <c r="AF464" s="27">
        <v>3</v>
      </c>
      <c r="AG464" s="28">
        <v>1</v>
      </c>
      <c r="AH464" s="27">
        <v>3</v>
      </c>
      <c r="AI464" s="28">
        <v>0</v>
      </c>
      <c r="AJ464" s="27">
        <v>3</v>
      </c>
      <c r="AK464" s="28">
        <v>1</v>
      </c>
      <c r="AL464" s="27">
        <v>3</v>
      </c>
      <c r="AM464" s="28">
        <v>0</v>
      </c>
      <c r="AN464" s="27">
        <v>3</v>
      </c>
      <c r="AO464" s="28">
        <v>1</v>
      </c>
      <c r="AP464" s="27">
        <v>3</v>
      </c>
      <c r="AQ464" s="28">
        <v>1</v>
      </c>
      <c r="AR464" s="27">
        <v>3</v>
      </c>
      <c r="AS464" s="28">
        <v>1</v>
      </c>
      <c r="AT464" s="27">
        <v>3</v>
      </c>
      <c r="AU464" s="28">
        <v>1</v>
      </c>
      <c r="AV464" s="27">
        <v>3</v>
      </c>
      <c r="AW464" s="28">
        <v>1</v>
      </c>
      <c r="AX464" s="27">
        <v>3</v>
      </c>
      <c r="AY464" s="28">
        <v>0</v>
      </c>
      <c r="AZ464" s="27">
        <v>3</v>
      </c>
      <c r="BA464" s="28">
        <v>0</v>
      </c>
      <c r="BB464" s="27">
        <v>3</v>
      </c>
      <c r="BC464" s="28">
        <v>1</v>
      </c>
      <c r="BD464" s="27">
        <v>3</v>
      </c>
      <c r="BE464" s="28">
        <v>0</v>
      </c>
      <c r="BF464" s="27">
        <v>3</v>
      </c>
      <c r="BG464" s="28">
        <v>1</v>
      </c>
      <c r="BH464" s="27">
        <v>3</v>
      </c>
      <c r="BI464" s="28">
        <v>1</v>
      </c>
      <c r="BJ464" s="27">
        <v>3</v>
      </c>
      <c r="BK464" s="28">
        <v>1</v>
      </c>
      <c r="BL464" s="27">
        <v>3</v>
      </c>
      <c r="BM464" s="28">
        <v>1</v>
      </c>
      <c r="BN464" s="27">
        <v>3</v>
      </c>
      <c r="BO464" s="28">
        <v>0</v>
      </c>
      <c r="BP464" s="27">
        <v>3</v>
      </c>
      <c r="BQ464" s="28">
        <v>0</v>
      </c>
      <c r="BR464" s="27">
        <v>3</v>
      </c>
      <c r="BS464" s="28">
        <v>1</v>
      </c>
      <c r="BT464" s="27">
        <v>3</v>
      </c>
      <c r="BU464" s="28">
        <v>0</v>
      </c>
      <c r="BV464" s="27">
        <v>3</v>
      </c>
      <c r="BW464" s="28">
        <v>1</v>
      </c>
      <c r="BX464" s="27">
        <v>3</v>
      </c>
      <c r="BY464" s="28">
        <v>0</v>
      </c>
      <c r="BZ464" s="27">
        <v>3</v>
      </c>
      <c r="CA464" s="28">
        <v>0</v>
      </c>
      <c r="CB464" s="27">
        <v>3</v>
      </c>
      <c r="CC464" s="28">
        <v>1</v>
      </c>
      <c r="CD464" s="27">
        <v>3</v>
      </c>
      <c r="CE464" s="28">
        <v>1</v>
      </c>
      <c r="CF464" s="27">
        <v>3</v>
      </c>
      <c r="CG464" s="28">
        <v>1</v>
      </c>
      <c r="CH464" s="27">
        <v>3</v>
      </c>
      <c r="CI464" s="28">
        <v>1</v>
      </c>
      <c r="CJ464" s="27">
        <v>3</v>
      </c>
      <c r="CK464" s="28">
        <v>0</v>
      </c>
      <c r="CL464" s="27">
        <v>3</v>
      </c>
      <c r="CM464" s="28">
        <v>0</v>
      </c>
      <c r="CN464" s="27">
        <v>3</v>
      </c>
      <c r="CO464" s="28">
        <v>0</v>
      </c>
      <c r="CP464" s="27">
        <v>3</v>
      </c>
      <c r="CQ464" s="28">
        <v>0</v>
      </c>
      <c r="CR464" s="27">
        <v>3</v>
      </c>
      <c r="CS464" s="28">
        <v>0</v>
      </c>
      <c r="CT464" s="27">
        <v>3</v>
      </c>
      <c r="CU464" s="28">
        <v>0</v>
      </c>
      <c r="CV464" s="27">
        <v>3</v>
      </c>
      <c r="CW464" s="28">
        <v>0</v>
      </c>
      <c r="CX464" s="27">
        <v>3</v>
      </c>
      <c r="CY464" s="28">
        <v>0</v>
      </c>
      <c r="CZ464" s="30">
        <v>3</v>
      </c>
      <c r="DA464" s="28">
        <v>0</v>
      </c>
      <c r="DB464" s="30">
        <v>3</v>
      </c>
      <c r="DC464" s="28">
        <v>0</v>
      </c>
      <c r="DD464" s="30">
        <v>3</v>
      </c>
      <c r="DE464" s="28">
        <v>0</v>
      </c>
      <c r="DF464" s="30">
        <v>3</v>
      </c>
      <c r="DG464" s="28">
        <v>0</v>
      </c>
      <c r="DH464" s="30">
        <v>3</v>
      </c>
      <c r="DI464" s="28">
        <v>0</v>
      </c>
      <c r="DJ464" s="30">
        <v>3</v>
      </c>
      <c r="DK464" s="28">
        <v>0</v>
      </c>
      <c r="DL464" s="30">
        <v>3</v>
      </c>
      <c r="DM464" s="28">
        <v>0</v>
      </c>
    </row>
    <row r="465" spans="1:117">
      <c r="G465" s="32"/>
      <c r="H465" s="24">
        <v>3.5</v>
      </c>
      <c r="I465" s="25">
        <v>2</v>
      </c>
      <c r="J465" s="24">
        <v>3.5</v>
      </c>
      <c r="K465" s="26">
        <v>2</v>
      </c>
      <c r="L465" s="24">
        <v>3.5</v>
      </c>
      <c r="M465" s="26">
        <v>2</v>
      </c>
      <c r="N465" s="24">
        <v>3.5</v>
      </c>
      <c r="O465" s="26">
        <v>2</v>
      </c>
      <c r="P465" s="27">
        <v>3.5</v>
      </c>
      <c r="Q465" s="28">
        <v>2</v>
      </c>
      <c r="R465" s="27">
        <v>3.5</v>
      </c>
      <c r="S465" s="28">
        <v>2</v>
      </c>
      <c r="T465" s="27">
        <v>3.5</v>
      </c>
      <c r="U465" s="28">
        <v>2</v>
      </c>
      <c r="V465" s="27">
        <v>3.5</v>
      </c>
      <c r="W465" s="28">
        <v>0</v>
      </c>
      <c r="X465" s="27">
        <v>3.5</v>
      </c>
      <c r="Y465" s="28">
        <v>2</v>
      </c>
      <c r="Z465" s="27">
        <v>3.5</v>
      </c>
      <c r="AA465" s="28">
        <v>2</v>
      </c>
      <c r="AB465" s="27">
        <v>3.5</v>
      </c>
      <c r="AC465" s="28">
        <v>2</v>
      </c>
      <c r="AD465" s="27">
        <v>3.5</v>
      </c>
      <c r="AE465" s="28">
        <v>0</v>
      </c>
      <c r="AF465" s="27">
        <v>3.5</v>
      </c>
      <c r="AG465" s="28">
        <v>0</v>
      </c>
      <c r="AH465" s="27">
        <v>3.5</v>
      </c>
      <c r="AI465" s="28">
        <v>2</v>
      </c>
      <c r="AJ465" s="27">
        <v>3.5</v>
      </c>
      <c r="AK465" s="28">
        <v>0</v>
      </c>
      <c r="AL465" s="27">
        <v>3.5</v>
      </c>
      <c r="AM465" s="28">
        <v>2</v>
      </c>
      <c r="AN465" s="27">
        <v>3.5</v>
      </c>
      <c r="AO465" s="28">
        <v>0</v>
      </c>
      <c r="AP465" s="27">
        <v>3.5</v>
      </c>
      <c r="AQ465" s="28">
        <v>0</v>
      </c>
      <c r="AR465" s="27">
        <v>3.5</v>
      </c>
      <c r="AS465" s="28">
        <v>0</v>
      </c>
      <c r="AT465" s="27">
        <v>3.5</v>
      </c>
      <c r="AU465" s="28">
        <v>0</v>
      </c>
      <c r="AV465" s="27">
        <v>3.5</v>
      </c>
      <c r="AW465" s="28">
        <v>0</v>
      </c>
      <c r="AX465" s="27">
        <v>3.5</v>
      </c>
      <c r="AY465" s="28">
        <v>0</v>
      </c>
      <c r="AZ465" s="27">
        <v>3.5</v>
      </c>
      <c r="BA465" s="28">
        <v>2</v>
      </c>
      <c r="BB465" s="27">
        <v>3.5</v>
      </c>
      <c r="BC465" s="28">
        <v>0</v>
      </c>
      <c r="BD465" s="27">
        <v>3.5</v>
      </c>
      <c r="BE465" s="28">
        <v>2</v>
      </c>
      <c r="BF465" s="27">
        <v>3.5</v>
      </c>
      <c r="BG465" s="28">
        <v>0</v>
      </c>
      <c r="BH465" s="27">
        <v>3.5</v>
      </c>
      <c r="BI465" s="28">
        <v>0</v>
      </c>
      <c r="BJ465" s="27">
        <v>3.5</v>
      </c>
      <c r="BK465" s="28">
        <v>0</v>
      </c>
      <c r="BL465" s="27">
        <v>3.5</v>
      </c>
      <c r="BM465" s="28">
        <v>0</v>
      </c>
      <c r="BN465" s="27">
        <v>3.5</v>
      </c>
      <c r="BO465" s="28">
        <v>2</v>
      </c>
      <c r="BP465" s="27">
        <v>3.5</v>
      </c>
      <c r="BQ465" s="28">
        <v>2</v>
      </c>
      <c r="BR465" s="27">
        <v>3.5</v>
      </c>
      <c r="BS465" s="28">
        <v>0</v>
      </c>
      <c r="BT465" s="27">
        <v>3.5</v>
      </c>
      <c r="BU465" s="28">
        <v>2</v>
      </c>
      <c r="BV465" s="27">
        <v>3.5</v>
      </c>
      <c r="BW465" s="28">
        <v>0</v>
      </c>
      <c r="BX465" s="27">
        <v>3.5</v>
      </c>
      <c r="BY465" s="28">
        <v>2</v>
      </c>
      <c r="BZ465" s="27">
        <v>3.5</v>
      </c>
      <c r="CA465" s="28">
        <v>2</v>
      </c>
      <c r="CB465" s="27">
        <v>3.5</v>
      </c>
      <c r="CC465" s="28">
        <v>0</v>
      </c>
      <c r="CD465" s="27">
        <v>3.5</v>
      </c>
      <c r="CE465" s="28">
        <v>0</v>
      </c>
      <c r="CF465" s="27">
        <v>3.5</v>
      </c>
      <c r="CG465" s="28">
        <v>0</v>
      </c>
      <c r="CH465" s="27">
        <v>3.5</v>
      </c>
      <c r="CI465" s="28">
        <v>0</v>
      </c>
      <c r="CJ465" s="27">
        <v>3.5</v>
      </c>
      <c r="CK465" s="28">
        <v>2</v>
      </c>
      <c r="CL465" s="27">
        <v>3.5</v>
      </c>
      <c r="CM465" s="28">
        <v>2</v>
      </c>
      <c r="CN465" s="27">
        <v>3.5</v>
      </c>
      <c r="CO465" s="28">
        <v>2</v>
      </c>
      <c r="CP465" s="27">
        <v>3.5</v>
      </c>
      <c r="CQ465" s="28">
        <v>2</v>
      </c>
      <c r="CR465" s="27">
        <v>3.5</v>
      </c>
      <c r="CS465" s="28">
        <v>1</v>
      </c>
      <c r="CT465" s="27">
        <v>3.5</v>
      </c>
      <c r="CU465" s="28">
        <v>2</v>
      </c>
      <c r="CV465" s="27">
        <v>3.5</v>
      </c>
      <c r="CW465" s="28">
        <v>2</v>
      </c>
      <c r="CX465" s="27">
        <v>3.5</v>
      </c>
      <c r="CY465" s="28">
        <v>0</v>
      </c>
      <c r="CZ465" s="30" t="s">
        <v>680</v>
      </c>
      <c r="DA465" s="28">
        <v>0</v>
      </c>
      <c r="DB465" s="30" t="s">
        <v>680</v>
      </c>
      <c r="DC465" s="28">
        <v>0</v>
      </c>
      <c r="DD465" s="30" t="s">
        <v>680</v>
      </c>
      <c r="DE465" s="28">
        <v>0</v>
      </c>
      <c r="DF465" s="30" t="s">
        <v>680</v>
      </c>
      <c r="DG465" s="28">
        <v>0</v>
      </c>
      <c r="DH465" s="30" t="s">
        <v>680</v>
      </c>
      <c r="DI465" s="28">
        <v>1</v>
      </c>
      <c r="DJ465" s="30" t="s">
        <v>680</v>
      </c>
      <c r="DK465" s="28">
        <v>0</v>
      </c>
      <c r="DL465" s="30" t="s">
        <v>680</v>
      </c>
      <c r="DM465" s="28">
        <v>0</v>
      </c>
    </row>
    <row r="466" spans="1:117">
      <c r="G466" s="32"/>
      <c r="H466" s="24">
        <v>4</v>
      </c>
      <c r="I466" s="25">
        <v>0</v>
      </c>
      <c r="J466" s="24">
        <v>4</v>
      </c>
      <c r="K466" s="26">
        <v>0</v>
      </c>
      <c r="L466" s="24">
        <v>4</v>
      </c>
      <c r="M466" s="26">
        <v>0</v>
      </c>
      <c r="N466" s="24">
        <v>4</v>
      </c>
      <c r="O466" s="26">
        <v>0</v>
      </c>
      <c r="P466" s="27">
        <v>4</v>
      </c>
      <c r="Q466" s="28">
        <v>0</v>
      </c>
      <c r="R466" s="27">
        <v>4</v>
      </c>
      <c r="S466" s="28">
        <v>0</v>
      </c>
      <c r="T466" s="27">
        <v>4</v>
      </c>
      <c r="U466" s="28">
        <v>0</v>
      </c>
      <c r="V466" s="27">
        <v>4</v>
      </c>
      <c r="W466" s="28">
        <v>1</v>
      </c>
      <c r="X466" s="27">
        <v>4</v>
      </c>
      <c r="Y466" s="28">
        <v>0</v>
      </c>
      <c r="Z466" s="27">
        <v>4</v>
      </c>
      <c r="AA466" s="28">
        <v>0</v>
      </c>
      <c r="AB466" s="27">
        <v>4</v>
      </c>
      <c r="AC466" s="28">
        <v>0</v>
      </c>
      <c r="AD466" s="27">
        <v>4</v>
      </c>
      <c r="AE466" s="28">
        <v>1</v>
      </c>
      <c r="AF466" s="27">
        <v>4</v>
      </c>
      <c r="AG466" s="28">
        <v>1</v>
      </c>
      <c r="AH466" s="27">
        <v>4</v>
      </c>
      <c r="AI466" s="28">
        <v>0</v>
      </c>
      <c r="AJ466" s="27">
        <v>4</v>
      </c>
      <c r="AK466" s="28">
        <v>1</v>
      </c>
      <c r="AL466" s="27">
        <v>4</v>
      </c>
      <c r="AM466" s="28">
        <v>0</v>
      </c>
      <c r="AN466" s="27">
        <v>4</v>
      </c>
      <c r="AO466" s="28">
        <v>1</v>
      </c>
      <c r="AP466" s="27">
        <v>4</v>
      </c>
      <c r="AQ466" s="28">
        <v>1</v>
      </c>
      <c r="AR466" s="27">
        <v>4</v>
      </c>
      <c r="AS466" s="28">
        <v>1</v>
      </c>
      <c r="AT466" s="27">
        <v>4</v>
      </c>
      <c r="AU466" s="28">
        <v>1</v>
      </c>
      <c r="AV466" s="27">
        <v>4</v>
      </c>
      <c r="AW466" s="28">
        <v>1</v>
      </c>
      <c r="AX466" s="27">
        <v>4</v>
      </c>
      <c r="AY466" s="28">
        <v>1</v>
      </c>
      <c r="AZ466" s="27">
        <v>4</v>
      </c>
      <c r="BA466" s="28">
        <v>0</v>
      </c>
      <c r="BB466" s="27">
        <v>4</v>
      </c>
      <c r="BC466" s="28">
        <v>1</v>
      </c>
      <c r="BD466" s="27">
        <v>4</v>
      </c>
      <c r="BE466" s="28">
        <v>0</v>
      </c>
      <c r="BF466" s="27">
        <v>4</v>
      </c>
      <c r="BG466" s="28">
        <v>1</v>
      </c>
      <c r="BH466" s="27">
        <v>4</v>
      </c>
      <c r="BI466" s="28">
        <v>1</v>
      </c>
      <c r="BJ466" s="27">
        <v>4</v>
      </c>
      <c r="BK466" s="28">
        <v>1</v>
      </c>
      <c r="BL466" s="27">
        <v>4</v>
      </c>
      <c r="BM466" s="28">
        <v>1</v>
      </c>
      <c r="BN466" s="27">
        <v>4</v>
      </c>
      <c r="BO466" s="28">
        <v>0</v>
      </c>
      <c r="BP466" s="27">
        <v>4</v>
      </c>
      <c r="BQ466" s="28">
        <v>0</v>
      </c>
      <c r="BR466" s="27">
        <v>4</v>
      </c>
      <c r="BS466" s="28">
        <v>1</v>
      </c>
      <c r="BT466" s="27">
        <v>4</v>
      </c>
      <c r="BU466" s="28">
        <v>0</v>
      </c>
      <c r="BV466" s="27">
        <v>4</v>
      </c>
      <c r="BW466" s="28">
        <v>1</v>
      </c>
      <c r="BX466" s="27">
        <v>4</v>
      </c>
      <c r="BY466" s="28">
        <v>0</v>
      </c>
      <c r="BZ466" s="27">
        <v>4</v>
      </c>
      <c r="CA466" s="28">
        <v>0</v>
      </c>
      <c r="CB466" s="27">
        <v>4</v>
      </c>
      <c r="CC466" s="28">
        <v>1</v>
      </c>
      <c r="CD466" s="27">
        <v>4</v>
      </c>
      <c r="CE466" s="28">
        <v>1</v>
      </c>
      <c r="CF466" s="27">
        <v>4</v>
      </c>
      <c r="CG466" s="28">
        <v>1</v>
      </c>
      <c r="CH466" s="27">
        <v>4</v>
      </c>
      <c r="CI466" s="28">
        <v>1</v>
      </c>
      <c r="CJ466" s="27">
        <v>4</v>
      </c>
      <c r="CK466" s="28">
        <v>0</v>
      </c>
      <c r="CL466" s="27">
        <v>4</v>
      </c>
      <c r="CM466" s="28">
        <v>0</v>
      </c>
      <c r="CN466" s="27">
        <v>4</v>
      </c>
      <c r="CO466" s="28">
        <v>0</v>
      </c>
      <c r="CP466" s="27">
        <v>4</v>
      </c>
      <c r="CQ466" s="28">
        <v>0</v>
      </c>
      <c r="CR466" s="27">
        <v>4</v>
      </c>
      <c r="CS466" s="28">
        <v>0</v>
      </c>
      <c r="CT466" s="27">
        <v>4</v>
      </c>
      <c r="CU466" s="28">
        <v>0</v>
      </c>
      <c r="CV466" s="27">
        <v>4</v>
      </c>
      <c r="CW466" s="28">
        <v>0</v>
      </c>
      <c r="CX466" s="27">
        <v>4</v>
      </c>
      <c r="CY466" s="28">
        <v>0</v>
      </c>
      <c r="CZ466" s="30">
        <v>4</v>
      </c>
      <c r="DA466" s="28">
        <v>0</v>
      </c>
      <c r="DB466" s="30">
        <v>4</v>
      </c>
      <c r="DC466" s="28">
        <v>0</v>
      </c>
      <c r="DD466" s="30">
        <v>4</v>
      </c>
      <c r="DE466" s="28">
        <v>0</v>
      </c>
      <c r="DF466" s="30">
        <v>4</v>
      </c>
      <c r="DG466" s="28">
        <v>0</v>
      </c>
      <c r="DH466" s="30">
        <v>4</v>
      </c>
      <c r="DI466" s="28">
        <v>0</v>
      </c>
      <c r="DJ466" s="30">
        <v>4</v>
      </c>
      <c r="DK466" s="28">
        <v>0</v>
      </c>
      <c r="DL466" s="30">
        <v>4</v>
      </c>
      <c r="DM466" s="28">
        <v>0</v>
      </c>
    </row>
    <row r="467" spans="1:117">
      <c r="G467" s="32"/>
      <c r="H467" s="24">
        <v>8</v>
      </c>
      <c r="I467" s="25">
        <v>3</v>
      </c>
      <c r="J467" s="24">
        <v>8</v>
      </c>
      <c r="K467" s="26">
        <v>4</v>
      </c>
      <c r="L467" s="24">
        <v>8</v>
      </c>
      <c r="M467" s="26">
        <v>4</v>
      </c>
      <c r="N467" s="24">
        <v>8</v>
      </c>
      <c r="O467" s="26">
        <v>4</v>
      </c>
      <c r="P467" s="27">
        <v>8</v>
      </c>
      <c r="Q467" s="28">
        <v>4</v>
      </c>
      <c r="R467" s="27">
        <v>8</v>
      </c>
      <c r="S467" s="28">
        <v>4</v>
      </c>
      <c r="T467" s="27">
        <v>8</v>
      </c>
      <c r="U467" s="28">
        <v>4</v>
      </c>
      <c r="V467" s="27">
        <v>8</v>
      </c>
      <c r="W467" s="28">
        <v>4</v>
      </c>
      <c r="X467" s="27">
        <v>8</v>
      </c>
      <c r="Y467" s="28">
        <v>4</v>
      </c>
      <c r="Z467" s="27">
        <v>8</v>
      </c>
      <c r="AA467" s="28">
        <v>4</v>
      </c>
      <c r="AB467" s="27">
        <v>8</v>
      </c>
      <c r="AC467" s="28">
        <v>4</v>
      </c>
      <c r="AD467" s="27">
        <v>8</v>
      </c>
      <c r="AE467" s="28">
        <v>4</v>
      </c>
      <c r="AF467" s="27">
        <v>8</v>
      </c>
      <c r="AG467" s="28">
        <v>4</v>
      </c>
      <c r="AH467" s="27">
        <v>8</v>
      </c>
      <c r="AI467" s="28">
        <v>4</v>
      </c>
      <c r="AJ467" s="27">
        <v>8</v>
      </c>
      <c r="AK467" s="28">
        <v>4</v>
      </c>
      <c r="AL467" s="27">
        <v>8</v>
      </c>
      <c r="AM467" s="28">
        <v>4</v>
      </c>
      <c r="AN467" s="27">
        <v>8</v>
      </c>
      <c r="AO467" s="28">
        <v>4</v>
      </c>
      <c r="AP467" s="27">
        <v>8</v>
      </c>
      <c r="AQ467" s="28">
        <v>4</v>
      </c>
      <c r="AR467" s="27">
        <v>8</v>
      </c>
      <c r="AS467" s="28">
        <v>4</v>
      </c>
      <c r="AT467" s="27">
        <v>8</v>
      </c>
      <c r="AU467" s="28">
        <v>4</v>
      </c>
      <c r="AV467" s="27">
        <v>8</v>
      </c>
      <c r="AW467" s="28">
        <v>4</v>
      </c>
      <c r="AX467" s="27">
        <v>8</v>
      </c>
      <c r="AY467" s="28">
        <v>5</v>
      </c>
      <c r="AZ467" s="27">
        <v>8</v>
      </c>
      <c r="BA467" s="28">
        <v>4</v>
      </c>
      <c r="BB467" s="27">
        <v>8</v>
      </c>
      <c r="BC467" s="28">
        <v>4</v>
      </c>
      <c r="BD467" s="27">
        <v>8</v>
      </c>
      <c r="BE467" s="28">
        <v>4</v>
      </c>
      <c r="BF467" s="27">
        <v>8</v>
      </c>
      <c r="BG467" s="28">
        <v>4</v>
      </c>
      <c r="BH467" s="27">
        <v>8</v>
      </c>
      <c r="BI467" s="28">
        <v>2</v>
      </c>
      <c r="BJ467" s="27">
        <v>8</v>
      </c>
      <c r="BK467" s="28">
        <v>4</v>
      </c>
      <c r="BL467" s="27">
        <v>8</v>
      </c>
      <c r="BM467" s="28">
        <v>4</v>
      </c>
      <c r="BN467" s="27">
        <v>8</v>
      </c>
      <c r="BO467" s="28">
        <v>4</v>
      </c>
      <c r="BP467" s="27">
        <v>8</v>
      </c>
      <c r="BQ467" s="28">
        <v>4</v>
      </c>
      <c r="BR467" s="27">
        <v>8</v>
      </c>
      <c r="BS467" s="28">
        <v>4</v>
      </c>
      <c r="BT467" s="27">
        <v>8</v>
      </c>
      <c r="BU467" s="28">
        <v>4</v>
      </c>
      <c r="BV467" s="27">
        <v>8</v>
      </c>
      <c r="BW467" s="28">
        <v>4</v>
      </c>
      <c r="BX467" s="27">
        <v>8</v>
      </c>
      <c r="BY467" s="28">
        <v>4</v>
      </c>
      <c r="BZ467" s="27">
        <v>8</v>
      </c>
      <c r="CA467" s="28">
        <v>4</v>
      </c>
      <c r="CB467" s="27">
        <v>8</v>
      </c>
      <c r="CC467" s="28">
        <v>4</v>
      </c>
      <c r="CD467" s="27">
        <v>8</v>
      </c>
      <c r="CE467" s="28">
        <v>4</v>
      </c>
      <c r="CF467" s="27">
        <v>8</v>
      </c>
      <c r="CG467" s="28">
        <v>4</v>
      </c>
      <c r="CH467" s="27">
        <v>8</v>
      </c>
      <c r="CI467" s="28">
        <v>4</v>
      </c>
      <c r="CJ467" s="27">
        <v>8</v>
      </c>
      <c r="CK467" s="28">
        <v>4</v>
      </c>
      <c r="CL467" s="27">
        <v>8</v>
      </c>
      <c r="CM467" s="28">
        <v>4</v>
      </c>
      <c r="CN467" s="27">
        <v>8</v>
      </c>
      <c r="CO467" s="28">
        <v>4</v>
      </c>
      <c r="CP467" s="27">
        <v>8</v>
      </c>
      <c r="CQ467" s="28">
        <v>4</v>
      </c>
      <c r="CR467" s="27">
        <v>8</v>
      </c>
      <c r="CS467" s="28">
        <v>4</v>
      </c>
      <c r="CT467" s="27">
        <v>8</v>
      </c>
      <c r="CU467" s="28">
        <v>4</v>
      </c>
      <c r="CV467" s="27">
        <v>8</v>
      </c>
      <c r="CW467" s="28">
        <v>4</v>
      </c>
      <c r="CX467" s="27">
        <v>8</v>
      </c>
      <c r="CY467" s="28">
        <v>0</v>
      </c>
      <c r="CZ467" s="30">
        <v>8</v>
      </c>
      <c r="DA467" s="28">
        <v>1</v>
      </c>
      <c r="DB467" s="30">
        <v>8</v>
      </c>
      <c r="DC467" s="28">
        <v>0</v>
      </c>
      <c r="DD467" s="30">
        <v>8</v>
      </c>
      <c r="DE467" s="28">
        <v>0</v>
      </c>
      <c r="DF467" s="30">
        <v>8</v>
      </c>
      <c r="DG467" s="28">
        <v>1</v>
      </c>
      <c r="DH467" s="30">
        <v>8</v>
      </c>
      <c r="DI467" s="28">
        <v>0</v>
      </c>
      <c r="DJ467" s="30">
        <v>8</v>
      </c>
      <c r="DK467" s="28">
        <v>1</v>
      </c>
      <c r="DL467" s="30">
        <v>8</v>
      </c>
      <c r="DM467" s="28">
        <v>0</v>
      </c>
    </row>
    <row r="468" spans="1:117">
      <c r="G468" s="32"/>
      <c r="H468" s="24">
        <v>16</v>
      </c>
      <c r="I468" s="25">
        <v>9</v>
      </c>
      <c r="J468" s="24">
        <v>16</v>
      </c>
      <c r="K468" s="26">
        <v>8</v>
      </c>
      <c r="L468" s="24">
        <v>16</v>
      </c>
      <c r="M468" s="26">
        <v>8</v>
      </c>
      <c r="N468" s="24">
        <v>16</v>
      </c>
      <c r="O468" s="26">
        <v>4</v>
      </c>
      <c r="P468" s="27">
        <v>16</v>
      </c>
      <c r="Q468" s="28">
        <v>8</v>
      </c>
      <c r="R468" s="27">
        <v>16</v>
      </c>
      <c r="S468" s="28">
        <v>4</v>
      </c>
      <c r="T468" s="27">
        <v>16</v>
      </c>
      <c r="U468" s="28">
        <v>8</v>
      </c>
      <c r="V468" s="27">
        <v>16</v>
      </c>
      <c r="W468" s="28">
        <v>3</v>
      </c>
      <c r="X468" s="27">
        <v>16</v>
      </c>
      <c r="Y468" s="28">
        <v>4</v>
      </c>
      <c r="Z468" s="27">
        <v>16</v>
      </c>
      <c r="AA468" s="28">
        <v>4</v>
      </c>
      <c r="AB468" s="27">
        <v>16</v>
      </c>
      <c r="AC468" s="28">
        <v>4</v>
      </c>
      <c r="AD468" s="27">
        <v>16</v>
      </c>
      <c r="AE468" s="28">
        <v>8</v>
      </c>
      <c r="AF468" s="27">
        <v>16</v>
      </c>
      <c r="AG468" s="28">
        <v>4</v>
      </c>
      <c r="AH468" s="27">
        <v>16</v>
      </c>
      <c r="AI468" s="28">
        <v>4</v>
      </c>
      <c r="AJ468" s="27">
        <v>16</v>
      </c>
      <c r="AK468" s="28">
        <v>7</v>
      </c>
      <c r="AL468" s="27">
        <v>16</v>
      </c>
      <c r="AM468" s="28">
        <v>8</v>
      </c>
      <c r="AN468" s="27">
        <v>16</v>
      </c>
      <c r="AO468" s="28">
        <v>8</v>
      </c>
      <c r="AP468" s="27">
        <v>16</v>
      </c>
      <c r="AQ468" s="28">
        <v>8</v>
      </c>
      <c r="AR468" s="27">
        <v>16</v>
      </c>
      <c r="AS468" s="28">
        <v>8</v>
      </c>
      <c r="AT468" s="27">
        <v>16</v>
      </c>
      <c r="AU468" s="28">
        <v>8</v>
      </c>
      <c r="AV468" s="27">
        <v>16</v>
      </c>
      <c r="AW468" s="28">
        <v>4</v>
      </c>
      <c r="AX468" s="27">
        <v>16</v>
      </c>
      <c r="AY468" s="28">
        <v>3</v>
      </c>
      <c r="AZ468" s="27">
        <v>16</v>
      </c>
      <c r="BA468" s="28">
        <v>4</v>
      </c>
      <c r="BB468" s="27">
        <v>16</v>
      </c>
      <c r="BC468" s="28">
        <v>1</v>
      </c>
      <c r="BD468" s="27">
        <v>16</v>
      </c>
      <c r="BE468" s="28">
        <v>8</v>
      </c>
      <c r="BF468" s="27">
        <v>16</v>
      </c>
      <c r="BG468" s="28">
        <v>8</v>
      </c>
      <c r="BH468" s="27">
        <v>16</v>
      </c>
      <c r="BI468" s="28">
        <v>8</v>
      </c>
      <c r="BJ468" s="27">
        <v>16</v>
      </c>
      <c r="BK468" s="28">
        <v>8</v>
      </c>
      <c r="BL468" s="27">
        <v>16</v>
      </c>
      <c r="BM468" s="28">
        <v>8</v>
      </c>
      <c r="BN468" s="27">
        <v>16</v>
      </c>
      <c r="BO468" s="28">
        <v>8</v>
      </c>
      <c r="BP468" s="27">
        <v>16</v>
      </c>
      <c r="BQ468" s="28">
        <v>8</v>
      </c>
      <c r="BR468" s="27">
        <v>16</v>
      </c>
      <c r="BS468" s="28">
        <v>8</v>
      </c>
      <c r="BT468" s="27">
        <v>16</v>
      </c>
      <c r="BU468" s="28">
        <v>4</v>
      </c>
      <c r="BV468" s="27">
        <v>16</v>
      </c>
      <c r="BW468" s="28">
        <v>8</v>
      </c>
      <c r="BX468" s="27">
        <v>16</v>
      </c>
      <c r="BY468" s="28">
        <v>8</v>
      </c>
      <c r="BZ468" s="27">
        <v>16</v>
      </c>
      <c r="CA468" s="28">
        <v>8</v>
      </c>
      <c r="CB468" s="27">
        <v>16</v>
      </c>
      <c r="CC468" s="28">
        <v>8</v>
      </c>
      <c r="CD468" s="27">
        <v>16</v>
      </c>
      <c r="CE468" s="28">
        <v>8</v>
      </c>
      <c r="CF468" s="27">
        <v>16</v>
      </c>
      <c r="CG468" s="28">
        <v>8</v>
      </c>
      <c r="CH468" s="27">
        <v>16</v>
      </c>
      <c r="CI468" s="28">
        <v>8</v>
      </c>
      <c r="CJ468" s="27">
        <v>16</v>
      </c>
      <c r="CK468" s="28">
        <v>4</v>
      </c>
      <c r="CL468" s="27">
        <v>16</v>
      </c>
      <c r="CM468" s="28">
        <v>8</v>
      </c>
      <c r="CN468" s="27">
        <v>16</v>
      </c>
      <c r="CO468" s="28">
        <v>4</v>
      </c>
      <c r="CP468" s="27">
        <v>16</v>
      </c>
      <c r="CQ468" s="28">
        <v>2</v>
      </c>
      <c r="CR468" s="27">
        <v>16</v>
      </c>
      <c r="CS468" s="28">
        <v>4</v>
      </c>
      <c r="CT468" s="27">
        <v>16</v>
      </c>
      <c r="CU468" s="28">
        <v>4</v>
      </c>
      <c r="CV468" s="27">
        <v>16</v>
      </c>
      <c r="CW468" s="28">
        <v>8</v>
      </c>
      <c r="CX468" s="27">
        <v>16</v>
      </c>
      <c r="CY468" s="28">
        <v>16</v>
      </c>
      <c r="CZ468" s="30">
        <v>16</v>
      </c>
      <c r="DA468" s="28">
        <v>0</v>
      </c>
      <c r="DB468" s="30">
        <v>16</v>
      </c>
      <c r="DC468" s="28">
        <v>1</v>
      </c>
      <c r="DD468" s="30">
        <v>16</v>
      </c>
      <c r="DE468" s="28">
        <v>1</v>
      </c>
      <c r="DF468" s="30">
        <v>16</v>
      </c>
      <c r="DG468" s="28">
        <v>0</v>
      </c>
      <c r="DH468" s="30">
        <v>16</v>
      </c>
      <c r="DI468" s="28">
        <v>0</v>
      </c>
      <c r="DJ468" s="30">
        <v>16</v>
      </c>
      <c r="DK468" s="28">
        <v>0</v>
      </c>
      <c r="DL468" s="30">
        <v>16</v>
      </c>
      <c r="DM468" s="28">
        <v>1</v>
      </c>
    </row>
    <row r="469" spans="1:117">
      <c r="G469" s="32"/>
      <c r="H469" s="24">
        <v>32</v>
      </c>
      <c r="I469" s="25">
        <v>6</v>
      </c>
      <c r="J469" s="24">
        <v>32</v>
      </c>
      <c r="K469" s="26">
        <v>8</v>
      </c>
      <c r="L469" s="24">
        <v>32</v>
      </c>
      <c r="M469" s="26">
        <v>8</v>
      </c>
      <c r="N469" s="24">
        <v>32</v>
      </c>
      <c r="O469" s="26">
        <v>8</v>
      </c>
      <c r="P469" s="27">
        <v>32</v>
      </c>
      <c r="Q469" s="28">
        <v>16</v>
      </c>
      <c r="R469" s="27">
        <v>32</v>
      </c>
      <c r="S469" s="28">
        <v>7</v>
      </c>
      <c r="T469" s="27">
        <v>32</v>
      </c>
      <c r="U469" s="28">
        <v>15</v>
      </c>
      <c r="V469" s="27">
        <v>32</v>
      </c>
      <c r="W469" s="28">
        <v>8</v>
      </c>
      <c r="X469" s="27">
        <v>32</v>
      </c>
      <c r="Y469" s="28">
        <v>2</v>
      </c>
      <c r="Z469" s="27">
        <v>32</v>
      </c>
      <c r="AA469" s="28">
        <v>8</v>
      </c>
      <c r="AB469" s="27">
        <v>32</v>
      </c>
      <c r="AC469" s="28">
        <v>8</v>
      </c>
      <c r="AD469" s="27">
        <v>32</v>
      </c>
      <c r="AE469" s="28">
        <v>7</v>
      </c>
      <c r="AF469" s="27">
        <v>32</v>
      </c>
      <c r="AG469" s="28">
        <v>8</v>
      </c>
      <c r="AH469" s="27">
        <v>32</v>
      </c>
      <c r="AI469" s="28">
        <v>5</v>
      </c>
      <c r="AJ469" s="27">
        <v>32</v>
      </c>
      <c r="AK469" s="28">
        <v>3</v>
      </c>
      <c r="AL469" s="27">
        <v>32</v>
      </c>
      <c r="AM469" s="28">
        <v>8</v>
      </c>
      <c r="AN469" s="27">
        <v>32</v>
      </c>
      <c r="AO469" s="28">
        <v>8</v>
      </c>
      <c r="AP469" s="27">
        <v>32</v>
      </c>
      <c r="AQ469" s="28">
        <v>14</v>
      </c>
      <c r="AR469" s="27">
        <v>32</v>
      </c>
      <c r="AS469" s="28">
        <v>8</v>
      </c>
      <c r="AT469" s="27">
        <v>32</v>
      </c>
      <c r="AU469" s="28">
        <v>16</v>
      </c>
      <c r="AV469" s="27">
        <v>32</v>
      </c>
      <c r="AW469" s="28">
        <v>7</v>
      </c>
      <c r="AX469" s="27">
        <v>32</v>
      </c>
      <c r="AY469" s="28">
        <v>8</v>
      </c>
      <c r="AZ469" s="27">
        <v>32</v>
      </c>
      <c r="BA469" s="28">
        <v>8</v>
      </c>
      <c r="BB469" s="27">
        <v>32</v>
      </c>
      <c r="BC469" s="28">
        <v>0</v>
      </c>
      <c r="BD469" s="27">
        <v>32</v>
      </c>
      <c r="BE469" s="28">
        <v>8</v>
      </c>
      <c r="BF469" s="27">
        <v>32</v>
      </c>
      <c r="BG469" s="28">
        <v>16</v>
      </c>
      <c r="BH469" s="27">
        <v>32</v>
      </c>
      <c r="BI469" s="28">
        <v>0</v>
      </c>
      <c r="BJ469" s="27">
        <v>32</v>
      </c>
      <c r="BK469" s="28">
        <v>15</v>
      </c>
      <c r="BL469" s="27">
        <v>32</v>
      </c>
      <c r="BM469" s="28">
        <v>14</v>
      </c>
      <c r="BN469" s="27">
        <v>32</v>
      </c>
      <c r="BO469" s="28">
        <v>7</v>
      </c>
      <c r="BP469" s="27">
        <v>32</v>
      </c>
      <c r="BQ469" s="28">
        <v>8</v>
      </c>
      <c r="BR469" s="27">
        <v>32</v>
      </c>
      <c r="BS469" s="28">
        <v>6</v>
      </c>
      <c r="BT469" s="27">
        <v>32</v>
      </c>
      <c r="BU469" s="28">
        <v>7</v>
      </c>
      <c r="BV469" s="27">
        <v>32</v>
      </c>
      <c r="BW469" s="28">
        <v>16</v>
      </c>
      <c r="BX469" s="27">
        <v>32</v>
      </c>
      <c r="BY469" s="28">
        <v>15</v>
      </c>
      <c r="BZ469" s="27">
        <v>32</v>
      </c>
      <c r="CA469" s="28">
        <v>16</v>
      </c>
      <c r="CB469" s="27">
        <v>32</v>
      </c>
      <c r="CC469" s="28">
        <v>10</v>
      </c>
      <c r="CD469" s="27">
        <v>32</v>
      </c>
      <c r="CE469" s="28">
        <v>6</v>
      </c>
      <c r="CF469" s="27">
        <v>32</v>
      </c>
      <c r="CG469" s="28">
        <v>16</v>
      </c>
      <c r="CH469" s="27">
        <v>32</v>
      </c>
      <c r="CI469" s="28">
        <v>15</v>
      </c>
      <c r="CJ469" s="27">
        <v>32</v>
      </c>
      <c r="CK469" s="28">
        <v>6</v>
      </c>
      <c r="CL469" s="27">
        <v>32</v>
      </c>
      <c r="CM469" s="28">
        <v>8</v>
      </c>
      <c r="CN469" s="27">
        <v>32</v>
      </c>
      <c r="CO469" s="28">
        <v>7</v>
      </c>
      <c r="CP469" s="27">
        <v>32</v>
      </c>
      <c r="CQ469" s="28">
        <v>7</v>
      </c>
      <c r="CR469" s="27">
        <v>32</v>
      </c>
      <c r="CS469" s="28">
        <v>6</v>
      </c>
      <c r="CT469" s="27">
        <v>32</v>
      </c>
      <c r="CU469" s="28">
        <v>6</v>
      </c>
      <c r="CV469" s="27">
        <v>32</v>
      </c>
      <c r="CW469" s="28">
        <v>7</v>
      </c>
      <c r="CX469" s="27">
        <v>32</v>
      </c>
      <c r="CY469" s="28">
        <v>16</v>
      </c>
      <c r="CZ469" s="30">
        <v>32</v>
      </c>
      <c r="DA469" s="28">
        <v>0</v>
      </c>
      <c r="DB469" s="30">
        <v>32</v>
      </c>
      <c r="DC469" s="28">
        <v>0</v>
      </c>
      <c r="DD469" s="30">
        <v>32</v>
      </c>
      <c r="DE469" s="28">
        <v>0</v>
      </c>
      <c r="DF469" s="30">
        <v>32</v>
      </c>
      <c r="DG469" s="28">
        <v>1</v>
      </c>
      <c r="DH469" s="30">
        <v>32</v>
      </c>
      <c r="DI469" s="28">
        <v>1</v>
      </c>
      <c r="DJ469" s="30">
        <v>32</v>
      </c>
      <c r="DK469" s="28">
        <v>0</v>
      </c>
      <c r="DL469" s="30">
        <v>32</v>
      </c>
      <c r="DM469" s="28">
        <v>0</v>
      </c>
    </row>
    <row r="470" spans="1:117">
      <c r="G470" s="32"/>
      <c r="H470" s="24">
        <v>64</v>
      </c>
      <c r="I470" s="25">
        <v>16</v>
      </c>
      <c r="J470" s="24">
        <v>64</v>
      </c>
      <c r="K470" s="26">
        <v>9</v>
      </c>
      <c r="L470" s="24">
        <v>64</v>
      </c>
      <c r="M470" s="26">
        <v>14</v>
      </c>
      <c r="N470" s="24">
        <v>64</v>
      </c>
      <c r="O470" s="26">
        <v>0</v>
      </c>
      <c r="P470" s="27">
        <v>64</v>
      </c>
      <c r="Q470" s="28">
        <v>14</v>
      </c>
      <c r="R470" s="27">
        <v>64</v>
      </c>
      <c r="S470" s="28">
        <v>0</v>
      </c>
      <c r="T470" s="27">
        <v>64</v>
      </c>
      <c r="U470" s="28">
        <v>15</v>
      </c>
      <c r="V470" s="27">
        <v>64</v>
      </c>
      <c r="W470" s="28">
        <v>2</v>
      </c>
      <c r="X470" s="27">
        <v>64</v>
      </c>
      <c r="Y470" s="28">
        <v>0</v>
      </c>
      <c r="Z470" s="27">
        <v>64</v>
      </c>
      <c r="AA470" s="28">
        <v>1</v>
      </c>
      <c r="AB470" s="27">
        <v>64</v>
      </c>
      <c r="AC470" s="28">
        <v>0</v>
      </c>
      <c r="AD470" s="27">
        <v>64</v>
      </c>
      <c r="AE470" s="28">
        <v>15</v>
      </c>
      <c r="AF470" s="27">
        <v>64</v>
      </c>
      <c r="AG470" s="28">
        <v>7</v>
      </c>
      <c r="AH470" s="27">
        <v>64</v>
      </c>
      <c r="AI470" s="28">
        <v>0</v>
      </c>
      <c r="AJ470" s="27">
        <v>64</v>
      </c>
      <c r="AK470" s="28">
        <v>0</v>
      </c>
      <c r="AL470" s="27">
        <v>64</v>
      </c>
      <c r="AM470" s="28">
        <v>16</v>
      </c>
      <c r="AN470" s="27">
        <v>64</v>
      </c>
      <c r="AO470" s="28">
        <v>14</v>
      </c>
      <c r="AP470" s="27">
        <v>64</v>
      </c>
      <c r="AQ470" s="28">
        <v>0</v>
      </c>
      <c r="AR470" s="27">
        <v>64</v>
      </c>
      <c r="AS470" s="28">
        <v>12</v>
      </c>
      <c r="AT470" s="27">
        <v>64</v>
      </c>
      <c r="AU470" s="28">
        <v>18</v>
      </c>
      <c r="AV470" s="27">
        <v>64</v>
      </c>
      <c r="AW470" s="28">
        <v>0</v>
      </c>
      <c r="AX470" s="27">
        <v>64</v>
      </c>
      <c r="AY470" s="28">
        <v>5</v>
      </c>
      <c r="AZ470" s="27">
        <v>64</v>
      </c>
      <c r="BA470" s="28">
        <v>4</v>
      </c>
      <c r="BB470" s="27">
        <v>64</v>
      </c>
      <c r="BC470" s="28">
        <v>0</v>
      </c>
      <c r="BD470" s="27">
        <v>64</v>
      </c>
      <c r="BE470" s="28">
        <v>13</v>
      </c>
      <c r="BF470" s="27">
        <v>64</v>
      </c>
      <c r="BG470" s="28">
        <v>15</v>
      </c>
      <c r="BH470" s="27">
        <v>64</v>
      </c>
      <c r="BI470" s="28">
        <v>0</v>
      </c>
      <c r="BJ470" s="27">
        <v>64</v>
      </c>
      <c r="BK470" s="28">
        <v>6</v>
      </c>
      <c r="BL470" s="27">
        <v>64</v>
      </c>
      <c r="BM470" s="28">
        <v>7</v>
      </c>
      <c r="BN470" s="27">
        <v>64</v>
      </c>
      <c r="BO470" s="28">
        <v>5</v>
      </c>
      <c r="BP470" s="27">
        <v>64</v>
      </c>
      <c r="BQ470" s="28">
        <v>8</v>
      </c>
      <c r="BR470" s="27">
        <v>64</v>
      </c>
      <c r="BS470" s="28">
        <v>11</v>
      </c>
      <c r="BT470" s="27">
        <v>64</v>
      </c>
      <c r="BU470" s="28">
        <v>0</v>
      </c>
      <c r="BV470" s="27">
        <v>64</v>
      </c>
      <c r="BW470" s="28">
        <v>3</v>
      </c>
      <c r="BX470" s="27">
        <v>64</v>
      </c>
      <c r="BY470" s="28">
        <v>14</v>
      </c>
      <c r="BZ470" s="27">
        <v>64</v>
      </c>
      <c r="CA470" s="28">
        <v>16</v>
      </c>
      <c r="CB470" s="27">
        <v>64</v>
      </c>
      <c r="CC470" s="28">
        <v>0</v>
      </c>
      <c r="CD470" s="27">
        <v>64</v>
      </c>
      <c r="CE470" s="28">
        <v>0</v>
      </c>
      <c r="CF470" s="27">
        <v>64</v>
      </c>
      <c r="CG470" s="28">
        <v>6</v>
      </c>
      <c r="CH470" s="27">
        <v>64</v>
      </c>
      <c r="CI470" s="28">
        <v>13</v>
      </c>
      <c r="CJ470" s="27">
        <v>64</v>
      </c>
      <c r="CK470" s="28">
        <v>0</v>
      </c>
      <c r="CL470" s="27">
        <v>64</v>
      </c>
      <c r="CM470" s="28">
        <v>9</v>
      </c>
      <c r="CN470" s="27">
        <v>64</v>
      </c>
      <c r="CO470" s="28">
        <v>4</v>
      </c>
      <c r="CP470" s="27">
        <v>64</v>
      </c>
      <c r="CQ470" s="28">
        <v>0</v>
      </c>
      <c r="CR470" s="27">
        <v>64</v>
      </c>
      <c r="CS470" s="28">
        <v>9</v>
      </c>
      <c r="CT470" s="27">
        <v>64</v>
      </c>
      <c r="CU470" s="28">
        <v>0</v>
      </c>
      <c r="CV470" s="27">
        <v>64</v>
      </c>
      <c r="CW470" s="28">
        <v>11</v>
      </c>
      <c r="CX470" s="27">
        <v>64</v>
      </c>
      <c r="CY470" s="28">
        <v>15</v>
      </c>
      <c r="CZ470" s="30">
        <v>64</v>
      </c>
      <c r="DA470" s="28">
        <v>0</v>
      </c>
      <c r="DB470" s="30">
        <v>64</v>
      </c>
      <c r="DC470" s="28">
        <v>0</v>
      </c>
      <c r="DD470" s="30">
        <v>64</v>
      </c>
      <c r="DE470" s="28">
        <v>0</v>
      </c>
      <c r="DF470" s="30">
        <v>64</v>
      </c>
      <c r="DG470" s="28">
        <v>0</v>
      </c>
      <c r="DH470" s="30">
        <v>64</v>
      </c>
      <c r="DI470" s="28">
        <v>0</v>
      </c>
      <c r="DJ470" s="30">
        <v>64</v>
      </c>
      <c r="DK470" s="28">
        <v>0</v>
      </c>
      <c r="DL470" s="30">
        <v>64</v>
      </c>
      <c r="DM470" s="28">
        <v>0</v>
      </c>
    </row>
    <row r="471" spans="1:117">
      <c r="G471" s="32"/>
      <c r="H471" s="24">
        <v>128</v>
      </c>
      <c r="I471" s="25">
        <v>0</v>
      </c>
      <c r="J471" s="24">
        <v>128</v>
      </c>
      <c r="K471" s="26">
        <v>0</v>
      </c>
      <c r="L471" s="24">
        <v>128</v>
      </c>
      <c r="M471" s="26">
        <v>0</v>
      </c>
      <c r="N471" s="24">
        <v>128</v>
      </c>
      <c r="O471" s="26">
        <v>0</v>
      </c>
      <c r="P471" s="27">
        <v>128</v>
      </c>
      <c r="Q471" s="28">
        <v>1</v>
      </c>
      <c r="R471" s="27">
        <v>128</v>
      </c>
      <c r="S471" s="28">
        <v>0</v>
      </c>
      <c r="T471" s="27">
        <v>128</v>
      </c>
      <c r="U471" s="28">
        <v>1</v>
      </c>
      <c r="V471" s="27">
        <v>128</v>
      </c>
      <c r="W471" s="28">
        <v>0</v>
      </c>
      <c r="X471" s="27">
        <v>128</v>
      </c>
      <c r="Y471" s="28">
        <v>0</v>
      </c>
      <c r="Z471" s="27">
        <v>128</v>
      </c>
      <c r="AA471" s="28">
        <v>0</v>
      </c>
      <c r="AB471" s="27">
        <v>128</v>
      </c>
      <c r="AC471" s="28">
        <v>0</v>
      </c>
      <c r="AD471" s="27">
        <v>128</v>
      </c>
      <c r="AE471" s="28">
        <v>0</v>
      </c>
      <c r="AF471" s="27">
        <v>128</v>
      </c>
      <c r="AG471" s="28">
        <v>0</v>
      </c>
      <c r="AH471" s="27">
        <v>128</v>
      </c>
      <c r="AI471" s="28">
        <v>0</v>
      </c>
      <c r="AJ471" s="27">
        <v>128</v>
      </c>
      <c r="AK471" s="28">
        <v>0</v>
      </c>
      <c r="AL471" s="27">
        <v>128</v>
      </c>
      <c r="AM471" s="28">
        <v>0</v>
      </c>
      <c r="AN471" s="27">
        <v>128</v>
      </c>
      <c r="AO471" s="28">
        <v>0</v>
      </c>
      <c r="AP471" s="27">
        <v>128</v>
      </c>
      <c r="AQ471" s="28">
        <v>0</v>
      </c>
      <c r="AR471" s="27">
        <v>128</v>
      </c>
      <c r="AS471" s="28">
        <v>0</v>
      </c>
      <c r="AT471" s="27">
        <v>128</v>
      </c>
      <c r="AU471" s="28">
        <v>0</v>
      </c>
      <c r="AV471" s="27">
        <v>128</v>
      </c>
      <c r="AW471" s="28">
        <v>0</v>
      </c>
      <c r="AX471" s="27">
        <v>128</v>
      </c>
      <c r="AY471" s="28">
        <v>0</v>
      </c>
      <c r="AZ471" s="27">
        <v>128</v>
      </c>
      <c r="BA471" s="28">
        <v>0</v>
      </c>
      <c r="BB471" s="27">
        <v>128</v>
      </c>
      <c r="BC471" s="28">
        <v>0</v>
      </c>
      <c r="BD471" s="27">
        <v>128</v>
      </c>
      <c r="BE471" s="28">
        <v>0</v>
      </c>
      <c r="BF471" s="27">
        <v>128</v>
      </c>
      <c r="BG471" s="28">
        <v>0</v>
      </c>
      <c r="BH471" s="27">
        <v>128</v>
      </c>
      <c r="BI471" s="28">
        <v>0</v>
      </c>
      <c r="BJ471" s="27">
        <v>128</v>
      </c>
      <c r="BK471" s="28">
        <v>0</v>
      </c>
      <c r="BL471" s="27">
        <v>128</v>
      </c>
      <c r="BM471" s="28">
        <v>0</v>
      </c>
      <c r="BN471" s="27">
        <v>128</v>
      </c>
      <c r="BO471" s="28">
        <v>0</v>
      </c>
      <c r="BP471" s="27">
        <v>128</v>
      </c>
      <c r="BQ471" s="28">
        <v>0</v>
      </c>
      <c r="BR471" s="27">
        <v>128</v>
      </c>
      <c r="BS471" s="28">
        <v>0</v>
      </c>
      <c r="BT471" s="27">
        <v>128</v>
      </c>
      <c r="BU471" s="28">
        <v>0</v>
      </c>
      <c r="BV471" s="27">
        <v>128</v>
      </c>
      <c r="BW471" s="28">
        <v>0</v>
      </c>
      <c r="BX471" s="27">
        <v>128</v>
      </c>
      <c r="BY471" s="28">
        <v>3</v>
      </c>
      <c r="BZ471" s="27">
        <v>128</v>
      </c>
      <c r="CA471" s="28">
        <v>10</v>
      </c>
      <c r="CB471" s="27">
        <v>128</v>
      </c>
      <c r="CC471" s="28">
        <v>0</v>
      </c>
      <c r="CD471" s="27">
        <v>128</v>
      </c>
      <c r="CE471" s="28">
        <v>0</v>
      </c>
      <c r="CF471" s="27">
        <v>128</v>
      </c>
      <c r="CG471" s="28">
        <v>0</v>
      </c>
      <c r="CH471" s="27">
        <v>128</v>
      </c>
      <c r="CI471" s="28">
        <v>0</v>
      </c>
      <c r="CJ471" s="27">
        <v>128</v>
      </c>
      <c r="CK471" s="28">
        <v>0</v>
      </c>
      <c r="CL471" s="27">
        <v>128</v>
      </c>
      <c r="CM471" s="28">
        <v>0</v>
      </c>
      <c r="CN471" s="27">
        <v>128</v>
      </c>
      <c r="CO471" s="28">
        <v>0</v>
      </c>
      <c r="CP471" s="27">
        <v>128</v>
      </c>
      <c r="CQ471" s="28">
        <v>0</v>
      </c>
      <c r="CR471" s="27">
        <v>128</v>
      </c>
      <c r="CS471" s="28">
        <v>0</v>
      </c>
      <c r="CT471" s="27">
        <v>128</v>
      </c>
      <c r="CU471" s="28">
        <v>0</v>
      </c>
      <c r="CV471" s="27">
        <v>128</v>
      </c>
      <c r="CW471" s="28">
        <v>0</v>
      </c>
      <c r="CX471" s="27">
        <v>128</v>
      </c>
      <c r="CY471" s="28">
        <v>5</v>
      </c>
      <c r="CZ471" s="30">
        <v>128</v>
      </c>
      <c r="DA471" s="28">
        <v>0</v>
      </c>
      <c r="DB471" s="30">
        <v>128</v>
      </c>
      <c r="DC471" s="28">
        <v>0</v>
      </c>
      <c r="DD471" s="30">
        <v>128</v>
      </c>
      <c r="DE471" s="28">
        <v>0</v>
      </c>
      <c r="DF471" s="30">
        <v>128</v>
      </c>
      <c r="DG471" s="28">
        <v>0</v>
      </c>
      <c r="DH471" s="30">
        <v>128</v>
      </c>
      <c r="DI471" s="28">
        <v>0</v>
      </c>
      <c r="DJ471" s="30">
        <v>128</v>
      </c>
      <c r="DK471" s="28">
        <v>0</v>
      </c>
      <c r="DL471" s="30">
        <v>128</v>
      </c>
      <c r="DM471" s="28">
        <v>0</v>
      </c>
    </row>
    <row r="472" spans="1:117">
      <c r="G472" s="32"/>
      <c r="H472" s="24">
        <v>256</v>
      </c>
      <c r="I472" s="25">
        <v>0</v>
      </c>
      <c r="J472" s="24">
        <v>256</v>
      </c>
      <c r="K472" s="26">
        <v>0</v>
      </c>
      <c r="L472" s="24">
        <v>256</v>
      </c>
      <c r="M472" s="26">
        <v>0</v>
      </c>
      <c r="N472" s="24">
        <v>256</v>
      </c>
      <c r="O472" s="26">
        <v>0</v>
      </c>
      <c r="P472" s="27">
        <v>256</v>
      </c>
      <c r="Q472" s="28">
        <v>17</v>
      </c>
      <c r="R472" s="27">
        <v>256</v>
      </c>
      <c r="S472" s="28">
        <v>0</v>
      </c>
      <c r="T472" s="27">
        <v>256</v>
      </c>
      <c r="U472" s="28">
        <v>0</v>
      </c>
      <c r="V472" s="27">
        <v>256</v>
      </c>
      <c r="W472" s="28">
        <v>0</v>
      </c>
      <c r="X472" s="27">
        <v>256</v>
      </c>
      <c r="Y472" s="28">
        <v>0</v>
      </c>
      <c r="Z472" s="27">
        <v>256</v>
      </c>
      <c r="AA472" s="28">
        <v>0</v>
      </c>
      <c r="AB472" s="27">
        <v>256</v>
      </c>
      <c r="AC472" s="28">
        <v>0</v>
      </c>
      <c r="AD472" s="27">
        <v>256</v>
      </c>
      <c r="AE472" s="28">
        <v>0</v>
      </c>
      <c r="AF472" s="27">
        <v>256</v>
      </c>
      <c r="AG472" s="28">
        <v>0</v>
      </c>
      <c r="AH472" s="27">
        <v>256</v>
      </c>
      <c r="AI472" s="28">
        <v>0</v>
      </c>
      <c r="AJ472" s="27">
        <v>256</v>
      </c>
      <c r="AK472" s="28">
        <v>0</v>
      </c>
      <c r="AL472" s="27">
        <v>256</v>
      </c>
      <c r="AM472" s="28">
        <v>0</v>
      </c>
      <c r="AN472" s="27">
        <v>256</v>
      </c>
      <c r="AO472" s="28">
        <v>0</v>
      </c>
      <c r="AP472" s="27">
        <v>256</v>
      </c>
      <c r="AQ472" s="28">
        <v>0</v>
      </c>
      <c r="AR472" s="27">
        <v>256</v>
      </c>
      <c r="AS472" s="28">
        <v>0</v>
      </c>
      <c r="AT472" s="27">
        <v>256</v>
      </c>
      <c r="AU472" s="28">
        <v>0</v>
      </c>
      <c r="AV472" s="27">
        <v>256</v>
      </c>
      <c r="AW472" s="28">
        <v>0</v>
      </c>
      <c r="AX472" s="27">
        <v>256</v>
      </c>
      <c r="AY472" s="28">
        <v>0</v>
      </c>
      <c r="AZ472" s="27">
        <v>256</v>
      </c>
      <c r="BA472" s="28">
        <v>0</v>
      </c>
      <c r="BB472" s="27">
        <v>256</v>
      </c>
      <c r="BC472" s="28">
        <v>0</v>
      </c>
      <c r="BD472" s="27">
        <v>256</v>
      </c>
      <c r="BE472" s="28">
        <v>0</v>
      </c>
      <c r="BF472" s="27">
        <v>256</v>
      </c>
      <c r="BG472" s="28">
        <v>0</v>
      </c>
      <c r="BH472" s="27">
        <v>256</v>
      </c>
      <c r="BI472" s="28">
        <v>0</v>
      </c>
      <c r="BJ472" s="27">
        <v>256</v>
      </c>
      <c r="BK472" s="28">
        <v>0</v>
      </c>
      <c r="BL472" s="27">
        <v>256</v>
      </c>
      <c r="BM472" s="28">
        <v>0</v>
      </c>
      <c r="BN472" s="27">
        <v>256</v>
      </c>
      <c r="BO472" s="28">
        <v>0</v>
      </c>
      <c r="BP472" s="27">
        <v>256</v>
      </c>
      <c r="BQ472" s="28">
        <v>0</v>
      </c>
      <c r="BR472" s="27">
        <v>256</v>
      </c>
      <c r="BS472" s="28">
        <v>0</v>
      </c>
      <c r="BT472" s="27">
        <v>256</v>
      </c>
      <c r="BU472" s="28">
        <v>0</v>
      </c>
      <c r="BV472" s="27">
        <v>256</v>
      </c>
      <c r="BW472" s="28">
        <v>0</v>
      </c>
      <c r="BX472" s="27">
        <v>256</v>
      </c>
      <c r="BY472" s="28">
        <v>0</v>
      </c>
      <c r="BZ472" s="27">
        <v>256</v>
      </c>
      <c r="CA472" s="28">
        <v>0</v>
      </c>
      <c r="CB472" s="27">
        <v>256</v>
      </c>
      <c r="CC472" s="28">
        <v>0</v>
      </c>
      <c r="CD472" s="27">
        <v>256</v>
      </c>
      <c r="CE472" s="28">
        <v>0</v>
      </c>
      <c r="CF472" s="27">
        <v>256</v>
      </c>
      <c r="CG472" s="28">
        <v>0</v>
      </c>
      <c r="CH472" s="27">
        <v>256</v>
      </c>
      <c r="CI472" s="28">
        <v>0</v>
      </c>
      <c r="CJ472" s="27">
        <v>256</v>
      </c>
      <c r="CK472" s="28">
        <v>0</v>
      </c>
      <c r="CL472" s="27">
        <v>256</v>
      </c>
      <c r="CM472" s="28">
        <v>0</v>
      </c>
      <c r="CN472" s="27">
        <v>256</v>
      </c>
      <c r="CO472" s="28">
        <v>0</v>
      </c>
      <c r="CP472" s="27">
        <v>256</v>
      </c>
      <c r="CQ472" s="28">
        <v>0</v>
      </c>
      <c r="CR472" s="27">
        <v>256</v>
      </c>
      <c r="CS472" s="28">
        <v>0</v>
      </c>
      <c r="CT472" s="27">
        <v>256</v>
      </c>
      <c r="CU472" s="28">
        <v>0</v>
      </c>
      <c r="CV472" s="27">
        <v>256</v>
      </c>
      <c r="CW472" s="28">
        <v>0</v>
      </c>
      <c r="CX472" s="27">
        <v>256</v>
      </c>
      <c r="CY472" s="28">
        <v>0</v>
      </c>
      <c r="CZ472" s="30">
        <v>256</v>
      </c>
      <c r="DA472" s="28">
        <v>0</v>
      </c>
      <c r="DB472" s="30">
        <v>256</v>
      </c>
      <c r="DC472" s="28">
        <v>0</v>
      </c>
      <c r="DD472" s="30">
        <v>256</v>
      </c>
      <c r="DE472" s="28">
        <v>0</v>
      </c>
      <c r="DF472" s="30">
        <v>256</v>
      </c>
      <c r="DG472" s="28">
        <v>0</v>
      </c>
      <c r="DH472" s="30">
        <v>256</v>
      </c>
      <c r="DI472" s="28">
        <v>0</v>
      </c>
      <c r="DJ472" s="30">
        <v>256</v>
      </c>
      <c r="DK472" s="28">
        <v>0</v>
      </c>
      <c r="DL472" s="30">
        <v>256</v>
      </c>
      <c r="DM472" s="28">
        <v>0</v>
      </c>
    </row>
    <row r="473" spans="1:117">
      <c r="G473" s="32"/>
      <c r="H473" s="24">
        <v>512</v>
      </c>
      <c r="I473" s="25">
        <v>0</v>
      </c>
      <c r="J473" s="24">
        <v>512</v>
      </c>
      <c r="K473" s="26">
        <v>0</v>
      </c>
      <c r="L473" s="24">
        <v>512</v>
      </c>
      <c r="M473" s="26">
        <v>0</v>
      </c>
      <c r="N473" s="24">
        <v>512</v>
      </c>
      <c r="O473" s="26">
        <v>0</v>
      </c>
      <c r="P473" s="27">
        <v>512</v>
      </c>
      <c r="Q473" s="28">
        <v>0</v>
      </c>
      <c r="R473" s="27">
        <v>512</v>
      </c>
      <c r="S473" s="28">
        <v>0</v>
      </c>
      <c r="T473" s="27">
        <v>512</v>
      </c>
      <c r="U473" s="28">
        <v>0</v>
      </c>
      <c r="V473" s="27">
        <v>512</v>
      </c>
      <c r="W473" s="28">
        <v>0</v>
      </c>
      <c r="X473" s="27">
        <v>512</v>
      </c>
      <c r="Y473" s="28">
        <v>0</v>
      </c>
      <c r="Z473" s="27">
        <v>512</v>
      </c>
      <c r="AA473" s="28">
        <v>0</v>
      </c>
      <c r="AB473" s="27">
        <v>512</v>
      </c>
      <c r="AC473" s="28">
        <v>0</v>
      </c>
      <c r="AD473" s="27">
        <v>512</v>
      </c>
      <c r="AE473" s="28">
        <v>0</v>
      </c>
      <c r="AF473" s="27">
        <v>512</v>
      </c>
      <c r="AG473" s="28">
        <v>0</v>
      </c>
      <c r="AH473" s="27">
        <v>512</v>
      </c>
      <c r="AI473" s="28">
        <v>0</v>
      </c>
      <c r="AJ473" s="27">
        <v>512</v>
      </c>
      <c r="AK473" s="28">
        <v>0</v>
      </c>
      <c r="AL473" s="27">
        <v>512</v>
      </c>
      <c r="AM473" s="28">
        <v>0</v>
      </c>
      <c r="AN473" s="27">
        <v>512</v>
      </c>
      <c r="AO473" s="28">
        <v>0</v>
      </c>
      <c r="AP473" s="27">
        <v>512</v>
      </c>
      <c r="AQ473" s="28">
        <v>0</v>
      </c>
      <c r="AR473" s="27">
        <v>512</v>
      </c>
      <c r="AS473" s="28">
        <v>0</v>
      </c>
      <c r="AT473" s="27">
        <v>512</v>
      </c>
      <c r="AU473" s="28">
        <v>0</v>
      </c>
      <c r="AV473" s="27">
        <v>512</v>
      </c>
      <c r="AW473" s="28">
        <v>0</v>
      </c>
      <c r="AX473" s="27">
        <v>512</v>
      </c>
      <c r="AY473" s="28">
        <v>0</v>
      </c>
      <c r="AZ473" s="27">
        <v>512</v>
      </c>
      <c r="BA473" s="28">
        <v>0</v>
      </c>
      <c r="BB473" s="27">
        <v>512</v>
      </c>
      <c r="BC473" s="28">
        <v>0</v>
      </c>
      <c r="BD473" s="27">
        <v>512</v>
      </c>
      <c r="BE473" s="28">
        <v>0</v>
      </c>
      <c r="BF473" s="27">
        <v>512</v>
      </c>
      <c r="BG473" s="28">
        <v>0</v>
      </c>
      <c r="BH473" s="27">
        <v>512</v>
      </c>
      <c r="BI473" s="28">
        <v>0</v>
      </c>
      <c r="BJ473" s="27">
        <v>512</v>
      </c>
      <c r="BK473" s="28">
        <v>0</v>
      </c>
      <c r="BL473" s="27">
        <v>512</v>
      </c>
      <c r="BM473" s="28">
        <v>0</v>
      </c>
      <c r="BN473" s="27">
        <v>512</v>
      </c>
      <c r="BO473" s="28">
        <v>0</v>
      </c>
      <c r="BP473" s="27">
        <v>512</v>
      </c>
      <c r="BQ473" s="28">
        <v>0</v>
      </c>
      <c r="BR473" s="27">
        <v>512</v>
      </c>
      <c r="BS473" s="28">
        <v>0</v>
      </c>
      <c r="BT473" s="27">
        <v>512</v>
      </c>
      <c r="BU473" s="28">
        <v>0</v>
      </c>
      <c r="BV473" s="27">
        <v>512</v>
      </c>
      <c r="BW473" s="28">
        <v>0</v>
      </c>
      <c r="BX473" s="27">
        <v>512</v>
      </c>
      <c r="BY473" s="28">
        <v>0</v>
      </c>
      <c r="BZ473" s="27">
        <v>512</v>
      </c>
      <c r="CA473" s="28">
        <v>0</v>
      </c>
      <c r="CB473" s="27">
        <v>512</v>
      </c>
      <c r="CC473" s="28">
        <v>0</v>
      </c>
      <c r="CD473" s="27">
        <v>512</v>
      </c>
      <c r="CE473" s="28">
        <v>0</v>
      </c>
      <c r="CF473" s="27">
        <v>512</v>
      </c>
      <c r="CG473" s="28">
        <v>0</v>
      </c>
      <c r="CH473" s="27">
        <v>512</v>
      </c>
      <c r="CI473" s="28">
        <v>0</v>
      </c>
      <c r="CJ473" s="27">
        <v>512</v>
      </c>
      <c r="CK473" s="28">
        <v>0</v>
      </c>
      <c r="CL473" s="27">
        <v>512</v>
      </c>
      <c r="CM473" s="28">
        <v>0</v>
      </c>
      <c r="CN473" s="27">
        <v>512</v>
      </c>
      <c r="CO473" s="28">
        <v>0</v>
      </c>
      <c r="CP473" s="27">
        <v>512</v>
      </c>
      <c r="CQ473" s="28">
        <v>0</v>
      </c>
      <c r="CR473" s="27">
        <v>512</v>
      </c>
      <c r="CS473" s="28">
        <v>0</v>
      </c>
      <c r="CT473" s="27">
        <v>512</v>
      </c>
      <c r="CU473" s="28">
        <v>0</v>
      </c>
      <c r="CV473" s="27">
        <v>512</v>
      </c>
      <c r="CW473" s="28">
        <v>0</v>
      </c>
      <c r="CX473" s="27">
        <v>512</v>
      </c>
      <c r="CY473" s="28">
        <v>0</v>
      </c>
      <c r="CZ473" s="30">
        <v>512</v>
      </c>
      <c r="DA473" s="28">
        <v>0</v>
      </c>
      <c r="DB473" s="30">
        <v>512</v>
      </c>
      <c r="DC473" s="28">
        <v>0</v>
      </c>
      <c r="DD473" s="30">
        <v>512</v>
      </c>
      <c r="DE473" s="28">
        <v>0</v>
      </c>
      <c r="DF473" s="30">
        <v>512</v>
      </c>
      <c r="DG473" s="28">
        <v>0</v>
      </c>
      <c r="DH473" s="30">
        <v>512</v>
      </c>
      <c r="DI473" s="28">
        <v>0</v>
      </c>
      <c r="DJ473" s="30">
        <v>512</v>
      </c>
      <c r="DK473" s="28">
        <v>0</v>
      </c>
      <c r="DL473" s="30">
        <v>512</v>
      </c>
      <c r="DM473" s="28">
        <v>0</v>
      </c>
    </row>
    <row r="474" spans="1:117">
      <c r="G474" s="32"/>
      <c r="H474" s="24">
        <v>999</v>
      </c>
      <c r="I474" s="25">
        <v>24</v>
      </c>
      <c r="J474" s="24">
        <v>999</v>
      </c>
      <c r="K474" s="26">
        <v>17</v>
      </c>
      <c r="L474" s="24">
        <v>999</v>
      </c>
      <c r="M474" s="26">
        <v>21</v>
      </c>
      <c r="N474" s="24">
        <v>999</v>
      </c>
      <c r="O474" s="26">
        <v>15</v>
      </c>
      <c r="P474" s="27">
        <v>999</v>
      </c>
      <c r="Q474" s="28">
        <v>0</v>
      </c>
      <c r="R474" s="27">
        <v>999</v>
      </c>
      <c r="S474" s="28">
        <v>12</v>
      </c>
      <c r="T474" s="27">
        <v>999</v>
      </c>
      <c r="U474" s="28">
        <v>23</v>
      </c>
      <c r="V474" s="27">
        <v>999</v>
      </c>
      <c r="W474" s="28">
        <v>14</v>
      </c>
      <c r="X474" s="27">
        <v>999</v>
      </c>
      <c r="Y474" s="28">
        <v>11</v>
      </c>
      <c r="Z474" s="27">
        <v>999</v>
      </c>
      <c r="AA474" s="28">
        <v>16</v>
      </c>
      <c r="AB474" s="27">
        <v>999</v>
      </c>
      <c r="AC474" s="28">
        <v>15</v>
      </c>
      <c r="AD474" s="27">
        <v>999</v>
      </c>
      <c r="AE474" s="28">
        <v>24</v>
      </c>
      <c r="AF474" s="27">
        <v>999</v>
      </c>
      <c r="AG474" s="28">
        <v>15</v>
      </c>
      <c r="AH474" s="27">
        <v>999</v>
      </c>
      <c r="AI474" s="28">
        <v>7</v>
      </c>
      <c r="AJ474" s="27">
        <v>999</v>
      </c>
      <c r="AK474" s="28">
        <v>0</v>
      </c>
      <c r="AL474" s="27">
        <v>999</v>
      </c>
      <c r="AM474" s="28">
        <v>26</v>
      </c>
      <c r="AN474" s="27">
        <v>999</v>
      </c>
      <c r="AO474" s="28">
        <v>23</v>
      </c>
      <c r="AP474" s="27">
        <v>999</v>
      </c>
      <c r="AQ474" s="28">
        <v>0</v>
      </c>
      <c r="AR474" s="27">
        <v>999</v>
      </c>
      <c r="AS474" s="28">
        <v>20</v>
      </c>
      <c r="AT474" s="27">
        <v>999</v>
      </c>
      <c r="AU474" s="28">
        <v>0</v>
      </c>
      <c r="AV474" s="27">
        <v>999</v>
      </c>
      <c r="AW474" s="28">
        <v>13</v>
      </c>
      <c r="AX474" s="27">
        <v>999</v>
      </c>
      <c r="AY474" s="28">
        <v>16</v>
      </c>
      <c r="AZ474" s="27">
        <v>999</v>
      </c>
      <c r="BA474" s="28">
        <v>14</v>
      </c>
      <c r="BB474" s="27">
        <v>999</v>
      </c>
      <c r="BC474" s="28">
        <v>0</v>
      </c>
      <c r="BD474" s="27">
        <v>999</v>
      </c>
      <c r="BE474" s="28">
        <v>26</v>
      </c>
      <c r="BF474" s="27">
        <v>999</v>
      </c>
      <c r="BG474" s="28">
        <v>27</v>
      </c>
      <c r="BH474" s="27">
        <v>999</v>
      </c>
      <c r="BI474" s="28">
        <v>0</v>
      </c>
      <c r="BJ474" s="27">
        <v>999</v>
      </c>
      <c r="BK474" s="28">
        <v>0</v>
      </c>
      <c r="BL474" s="27">
        <v>999</v>
      </c>
      <c r="BM474" s="28">
        <v>0</v>
      </c>
      <c r="BN474" s="27">
        <v>999</v>
      </c>
      <c r="BO474" s="28">
        <v>16</v>
      </c>
      <c r="BP474" s="27">
        <v>999</v>
      </c>
      <c r="BQ474" s="28">
        <v>12</v>
      </c>
      <c r="BR474" s="27">
        <v>999</v>
      </c>
      <c r="BS474" s="28">
        <v>22</v>
      </c>
      <c r="BT474" s="27">
        <v>999</v>
      </c>
      <c r="BU474" s="28">
        <v>11</v>
      </c>
      <c r="BV474" s="27">
        <v>999</v>
      </c>
      <c r="BW474" s="28">
        <v>0</v>
      </c>
      <c r="BX474" s="27">
        <v>999</v>
      </c>
      <c r="BY474" s="28">
        <v>30</v>
      </c>
      <c r="BZ474" s="27">
        <v>999</v>
      </c>
      <c r="CA474" s="28">
        <v>35</v>
      </c>
      <c r="CB474" s="27">
        <v>999</v>
      </c>
      <c r="CC474" s="28">
        <v>0</v>
      </c>
      <c r="CD474" s="27">
        <v>999</v>
      </c>
      <c r="CE474" s="28">
        <v>0</v>
      </c>
      <c r="CF474" s="27">
        <v>999</v>
      </c>
      <c r="CG474" s="28">
        <v>0</v>
      </c>
      <c r="CH474" s="27">
        <v>999</v>
      </c>
      <c r="CI474" s="28">
        <v>0</v>
      </c>
      <c r="CJ474" s="27">
        <v>999</v>
      </c>
      <c r="CK474" s="28">
        <v>12</v>
      </c>
      <c r="CL474" s="27">
        <v>999</v>
      </c>
      <c r="CM474" s="28">
        <v>13</v>
      </c>
      <c r="CN474" s="27">
        <v>999</v>
      </c>
      <c r="CO474" s="28">
        <v>12</v>
      </c>
      <c r="CP474" s="27">
        <v>999</v>
      </c>
      <c r="CQ474" s="28">
        <v>11</v>
      </c>
      <c r="CR474" s="27">
        <v>999</v>
      </c>
      <c r="CS474" s="28">
        <v>12</v>
      </c>
      <c r="CT474" s="27">
        <v>999</v>
      </c>
      <c r="CU474" s="28">
        <v>10</v>
      </c>
      <c r="CV474" s="27">
        <v>999</v>
      </c>
      <c r="CW474" s="28">
        <v>12</v>
      </c>
      <c r="CX474" s="27">
        <v>999</v>
      </c>
      <c r="CY474" s="28">
        <v>24</v>
      </c>
      <c r="CZ474" s="30">
        <v>999</v>
      </c>
      <c r="DA474" s="28">
        <v>0</v>
      </c>
      <c r="DB474" s="30">
        <v>999</v>
      </c>
      <c r="DC474" s="28">
        <v>0</v>
      </c>
      <c r="DD474" s="30">
        <v>999</v>
      </c>
      <c r="DE474" s="28">
        <v>0</v>
      </c>
      <c r="DF474" s="30">
        <v>999</v>
      </c>
      <c r="DG474" s="28">
        <v>0</v>
      </c>
      <c r="DH474" s="30">
        <v>999</v>
      </c>
      <c r="DI474" s="28">
        <v>0</v>
      </c>
      <c r="DJ474" s="30">
        <v>999</v>
      </c>
      <c r="DK474" s="28">
        <v>0</v>
      </c>
      <c r="DL474" s="30">
        <v>999</v>
      </c>
      <c r="DM474" s="28">
        <v>0</v>
      </c>
    </row>
    <row r="475" spans="1:117" s="52" customFormat="1" ht="16.5" thickBot="1">
      <c r="A475" s="46"/>
      <c r="B475" s="2"/>
      <c r="C475" s="9"/>
      <c r="D475" s="10"/>
      <c r="E475" s="2"/>
      <c r="F475" s="2"/>
      <c r="G475" s="32" t="s">
        <v>681</v>
      </c>
      <c r="H475" s="47"/>
      <c r="I475" s="48">
        <v>62</v>
      </c>
      <c r="J475" s="47"/>
      <c r="K475" s="48">
        <v>50</v>
      </c>
      <c r="L475" s="47"/>
      <c r="M475" s="48">
        <v>59</v>
      </c>
      <c r="N475" s="47"/>
      <c r="O475" s="48">
        <v>35</v>
      </c>
      <c r="P475" s="49"/>
      <c r="Q475" s="50">
        <v>64</v>
      </c>
      <c r="R475" s="49"/>
      <c r="S475" s="50">
        <v>31</v>
      </c>
      <c r="T475" s="49"/>
      <c r="U475" s="50">
        <v>70</v>
      </c>
      <c r="V475" s="49"/>
      <c r="W475" s="50">
        <v>35</v>
      </c>
      <c r="X475" s="49"/>
      <c r="Y475" s="50">
        <v>25</v>
      </c>
      <c r="Z475" s="49"/>
      <c r="AA475" s="50">
        <v>37</v>
      </c>
      <c r="AB475" s="49"/>
      <c r="AC475" s="50">
        <v>35</v>
      </c>
      <c r="AD475" s="49"/>
      <c r="AE475" s="50">
        <v>62</v>
      </c>
      <c r="AF475" s="49"/>
      <c r="AG475" s="50">
        <v>42</v>
      </c>
      <c r="AH475" s="49"/>
      <c r="AI475" s="50">
        <v>24</v>
      </c>
      <c r="AJ475" s="49"/>
      <c r="AK475" s="50">
        <v>18</v>
      </c>
      <c r="AL475" s="49"/>
      <c r="AM475" s="50">
        <v>66</v>
      </c>
      <c r="AN475" s="49"/>
      <c r="AO475" s="50">
        <v>61</v>
      </c>
      <c r="AP475" s="49"/>
      <c r="AQ475" s="50">
        <v>30</v>
      </c>
      <c r="AR475" s="49"/>
      <c r="AS475" s="50">
        <v>56</v>
      </c>
      <c r="AT475" s="49"/>
      <c r="AU475" s="50">
        <v>50</v>
      </c>
      <c r="AV475" s="49"/>
      <c r="AW475" s="50">
        <v>32</v>
      </c>
      <c r="AX475" s="49"/>
      <c r="AY475" s="50">
        <v>40</v>
      </c>
      <c r="AZ475" s="49"/>
      <c r="BA475" s="50">
        <v>38</v>
      </c>
      <c r="BB475" s="49"/>
      <c r="BC475" s="50">
        <v>9</v>
      </c>
      <c r="BD475" s="49"/>
      <c r="BE475" s="50">
        <v>63</v>
      </c>
      <c r="BF475" s="49"/>
      <c r="BG475" s="50">
        <v>74</v>
      </c>
      <c r="BH475" s="49"/>
      <c r="BI475" s="50">
        <v>14</v>
      </c>
      <c r="BJ475" s="49"/>
      <c r="BK475" s="50">
        <v>37</v>
      </c>
      <c r="BL475" s="49"/>
      <c r="BM475" s="50">
        <v>37</v>
      </c>
      <c r="BN475" s="49"/>
      <c r="BO475" s="50">
        <v>44</v>
      </c>
      <c r="BP475" s="49"/>
      <c r="BQ475" s="50">
        <v>44</v>
      </c>
      <c r="BR475" s="49"/>
      <c r="BS475" s="50">
        <v>55</v>
      </c>
      <c r="BT475" s="49"/>
      <c r="BU475" s="50">
        <v>30</v>
      </c>
      <c r="BV475" s="49"/>
      <c r="BW475" s="50">
        <v>35</v>
      </c>
      <c r="BX475" s="49"/>
      <c r="BY475" s="50">
        <v>78</v>
      </c>
      <c r="BZ475" s="49"/>
      <c r="CA475" s="50">
        <v>93</v>
      </c>
      <c r="CB475" s="49"/>
      <c r="CC475" s="50">
        <v>26</v>
      </c>
      <c r="CD475" s="49"/>
      <c r="CE475" s="50">
        <v>22</v>
      </c>
      <c r="CF475" s="49"/>
      <c r="CG475" s="50">
        <v>38</v>
      </c>
      <c r="CH475" s="49"/>
      <c r="CI475" s="50">
        <v>44</v>
      </c>
      <c r="CJ475" s="49"/>
      <c r="CK475" s="50">
        <v>30</v>
      </c>
      <c r="CL475" s="49"/>
      <c r="CM475" s="50">
        <v>46</v>
      </c>
      <c r="CN475" s="49"/>
      <c r="CO475" s="50">
        <v>35</v>
      </c>
      <c r="CP475" s="49"/>
      <c r="CQ475" s="50">
        <v>28</v>
      </c>
      <c r="CR475" s="49"/>
      <c r="CS475" s="50">
        <v>38</v>
      </c>
      <c r="CT475" s="49"/>
      <c r="CU475" s="50">
        <v>28</v>
      </c>
      <c r="CV475" s="49"/>
      <c r="CW475" s="50">
        <v>45</v>
      </c>
      <c r="CX475" s="49"/>
      <c r="CY475" s="50">
        <v>76</v>
      </c>
      <c r="CZ475" s="51"/>
      <c r="DA475" s="50">
        <v>1</v>
      </c>
      <c r="DB475" s="51"/>
      <c r="DC475" s="50">
        <v>1</v>
      </c>
      <c r="DD475" s="51"/>
      <c r="DE475" s="50">
        <v>1</v>
      </c>
      <c r="DF475" s="51"/>
      <c r="DG475" s="50">
        <v>3</v>
      </c>
      <c r="DH475" s="51"/>
      <c r="DI475" s="50">
        <v>3</v>
      </c>
      <c r="DJ475" s="51"/>
      <c r="DK475" s="50">
        <v>1</v>
      </c>
      <c r="DL475" s="51"/>
      <c r="DM475" s="50">
        <v>1</v>
      </c>
    </row>
    <row r="476" spans="1:117" s="54" customFormat="1">
      <c r="A476" s="46"/>
      <c r="B476" s="2"/>
      <c r="C476" s="9"/>
      <c r="D476" s="10"/>
      <c r="E476" s="2"/>
      <c r="F476" s="2"/>
      <c r="G476" s="32"/>
      <c r="H476" s="53"/>
      <c r="I476" s="53"/>
      <c r="J476" s="53"/>
      <c r="K476" s="53"/>
      <c r="L476" s="53"/>
      <c r="M476" s="53"/>
      <c r="N476" s="53"/>
      <c r="O476" s="53"/>
      <c r="CZ476" s="55"/>
      <c r="DB476" s="55"/>
      <c r="DD476" s="55"/>
      <c r="DF476" s="55"/>
      <c r="DH476" s="55"/>
      <c r="DJ476" s="55"/>
      <c r="DL476" s="55"/>
    </row>
    <row r="477" spans="1:117" s="54" customFormat="1" ht="16.5" thickBot="1">
      <c r="A477" s="46"/>
      <c r="B477" s="2"/>
      <c r="C477" s="9"/>
      <c r="D477" s="10"/>
      <c r="E477" s="2"/>
      <c r="F477" s="2"/>
      <c r="G477" s="32"/>
      <c r="H477" s="53"/>
      <c r="I477" s="53"/>
      <c r="J477" s="53"/>
      <c r="K477" s="53"/>
      <c r="L477" s="53"/>
      <c r="M477" s="53"/>
      <c r="N477" s="53"/>
      <c r="O477" s="53"/>
      <c r="CZ477" s="55"/>
      <c r="DB477" s="55"/>
      <c r="DD477" s="55"/>
      <c r="DF477" s="55"/>
      <c r="DH477" s="55"/>
      <c r="DJ477" s="55"/>
      <c r="DL477" s="55"/>
    </row>
    <row r="478" spans="1:117">
      <c r="C478" s="56"/>
      <c r="G478" s="39" t="s">
        <v>682</v>
      </c>
      <c r="H478" s="71" t="s">
        <v>18</v>
      </c>
      <c r="I478" s="72"/>
      <c r="J478" s="71" t="s">
        <v>18</v>
      </c>
      <c r="K478" s="72"/>
      <c r="L478" s="71" t="s">
        <v>18</v>
      </c>
      <c r="M478" s="72"/>
      <c r="N478" s="71" t="s">
        <v>18</v>
      </c>
      <c r="O478" s="72"/>
      <c r="P478" s="73" t="s">
        <v>19</v>
      </c>
      <c r="Q478" s="74"/>
      <c r="R478" s="73" t="s">
        <v>18</v>
      </c>
      <c r="S478" s="74"/>
      <c r="T478" s="73" t="s">
        <v>20</v>
      </c>
      <c r="U478" s="74"/>
      <c r="V478" s="73" t="s">
        <v>18</v>
      </c>
      <c r="W478" s="74"/>
      <c r="X478" s="73" t="s">
        <v>18</v>
      </c>
      <c r="Y478" s="74"/>
      <c r="Z478" s="73" t="s">
        <v>18</v>
      </c>
      <c r="AA478" s="74"/>
      <c r="AB478" s="73" t="s">
        <v>18</v>
      </c>
      <c r="AC478" s="74"/>
      <c r="AD478" s="73" t="s">
        <v>18</v>
      </c>
      <c r="AE478" s="74"/>
      <c r="AF478" s="73" t="s">
        <v>21</v>
      </c>
      <c r="AG478" s="74"/>
      <c r="AH478" s="73" t="s">
        <v>18</v>
      </c>
      <c r="AI478" s="74"/>
      <c r="AJ478" s="73" t="s">
        <v>683</v>
      </c>
      <c r="AK478" s="74"/>
      <c r="AL478" s="73" t="s">
        <v>20</v>
      </c>
      <c r="AM478" s="74"/>
      <c r="AN478" s="73" t="s">
        <v>18</v>
      </c>
      <c r="AO478" s="74"/>
      <c r="AP478" s="73" t="s">
        <v>683</v>
      </c>
      <c r="AQ478" s="74"/>
      <c r="AR478" s="73" t="s">
        <v>18</v>
      </c>
      <c r="AS478" s="74"/>
      <c r="AT478" s="73" t="s">
        <v>684</v>
      </c>
      <c r="AU478" s="74"/>
      <c r="AV478" s="73" t="s">
        <v>18</v>
      </c>
      <c r="AW478" s="74"/>
      <c r="AX478" s="73" t="s">
        <v>18</v>
      </c>
      <c r="AY478" s="74"/>
      <c r="AZ478" s="73" t="s">
        <v>18</v>
      </c>
      <c r="BA478" s="74"/>
      <c r="BB478" s="73" t="s">
        <v>685</v>
      </c>
      <c r="BC478" s="74"/>
      <c r="BD478" s="73" t="s">
        <v>18</v>
      </c>
      <c r="BE478" s="74"/>
      <c r="BF478" s="73" t="s">
        <v>25</v>
      </c>
      <c r="BG478" s="74"/>
      <c r="BH478" s="73" t="s">
        <v>685</v>
      </c>
      <c r="BI478" s="74"/>
      <c r="BJ478" s="73" t="s">
        <v>684</v>
      </c>
      <c r="BK478" s="74"/>
      <c r="BL478" s="73" t="s">
        <v>686</v>
      </c>
      <c r="BM478" s="74"/>
      <c r="BN478" s="73" t="s">
        <v>18</v>
      </c>
      <c r="BO478" s="74"/>
      <c r="BP478" s="73" t="s">
        <v>18</v>
      </c>
      <c r="BQ478" s="74"/>
      <c r="BR478" s="73" t="s">
        <v>18</v>
      </c>
      <c r="BS478" s="74"/>
      <c r="BT478" s="73" t="s">
        <v>18</v>
      </c>
      <c r="BU478" s="74"/>
      <c r="BV478" s="73" t="s">
        <v>687</v>
      </c>
      <c r="BW478" s="74"/>
      <c r="BX478" s="73" t="s">
        <v>28</v>
      </c>
      <c r="BY478" s="74"/>
      <c r="BZ478" s="73" t="s">
        <v>29</v>
      </c>
      <c r="CA478" s="74"/>
      <c r="CB478" s="73" t="s">
        <v>688</v>
      </c>
      <c r="CC478" s="74"/>
      <c r="CD478" s="73" t="s">
        <v>683</v>
      </c>
      <c r="CE478" s="74"/>
      <c r="CF478" s="73" t="s">
        <v>684</v>
      </c>
      <c r="CG478" s="74"/>
      <c r="CH478" s="73" t="s">
        <v>684</v>
      </c>
      <c r="CI478" s="74"/>
      <c r="CJ478" s="73" t="s">
        <v>18</v>
      </c>
      <c r="CK478" s="74"/>
      <c r="CL478" s="73" t="s">
        <v>28</v>
      </c>
      <c r="CM478" s="74"/>
      <c r="CN478" s="73" t="s">
        <v>18</v>
      </c>
      <c r="CO478" s="74"/>
      <c r="CP478" s="73" t="s">
        <v>18</v>
      </c>
      <c r="CQ478" s="74"/>
      <c r="CR478" s="73" t="s">
        <v>18</v>
      </c>
      <c r="CS478" s="74"/>
      <c r="CT478" s="73" t="s">
        <v>18</v>
      </c>
      <c r="CU478" s="74"/>
      <c r="CV478" s="73" t="s">
        <v>18</v>
      </c>
      <c r="CW478" s="74"/>
      <c r="CX478" s="73" t="s">
        <v>31</v>
      </c>
      <c r="CY478" s="74"/>
      <c r="CZ478" s="73" t="s">
        <v>689</v>
      </c>
      <c r="DA478" s="74"/>
      <c r="DB478" s="73" t="s">
        <v>689</v>
      </c>
      <c r="DC478" s="74"/>
      <c r="DD478" s="73" t="s">
        <v>689</v>
      </c>
      <c r="DE478" s="74"/>
      <c r="DF478" s="73" t="s">
        <v>689</v>
      </c>
      <c r="DG478" s="74"/>
      <c r="DH478" s="73" t="s">
        <v>689</v>
      </c>
      <c r="DI478" s="74"/>
      <c r="DJ478" s="73" t="s">
        <v>689</v>
      </c>
      <c r="DK478" s="74"/>
      <c r="DL478" s="73" t="s">
        <v>689</v>
      </c>
      <c r="DM478" s="74"/>
    </row>
    <row r="479" spans="1:117">
      <c r="A479" s="57"/>
      <c r="C479" s="2"/>
      <c r="G479" s="32"/>
      <c r="H479" s="75" t="s">
        <v>690</v>
      </c>
      <c r="I479" s="76"/>
      <c r="J479" s="75" t="s">
        <v>691</v>
      </c>
      <c r="K479" s="76"/>
      <c r="L479" s="75" t="s">
        <v>692</v>
      </c>
      <c r="M479" s="76"/>
      <c r="N479" s="75" t="s">
        <v>693</v>
      </c>
      <c r="O479" s="76"/>
      <c r="P479" s="77" t="s">
        <v>694</v>
      </c>
      <c r="Q479" s="78"/>
      <c r="R479" s="77" t="s">
        <v>695</v>
      </c>
      <c r="S479" s="78"/>
      <c r="T479" s="77" t="s">
        <v>696</v>
      </c>
      <c r="U479" s="78"/>
      <c r="V479" s="77" t="s">
        <v>697</v>
      </c>
      <c r="W479" s="78"/>
      <c r="X479" s="77" t="s">
        <v>698</v>
      </c>
      <c r="Y479" s="78"/>
      <c r="Z479" s="77" t="s">
        <v>699</v>
      </c>
      <c r="AA479" s="78"/>
      <c r="AB479" s="77" t="s">
        <v>700</v>
      </c>
      <c r="AC479" s="78"/>
      <c r="AD479" s="77" t="s">
        <v>701</v>
      </c>
      <c r="AE479" s="78"/>
      <c r="AF479" s="77" t="s">
        <v>702</v>
      </c>
      <c r="AG479" s="78"/>
      <c r="AH479" s="77" t="s">
        <v>703</v>
      </c>
      <c r="AI479" s="78"/>
      <c r="AJ479" s="77" t="s">
        <v>704</v>
      </c>
      <c r="AK479" s="78"/>
      <c r="AL479" s="77" t="s">
        <v>705</v>
      </c>
      <c r="AM479" s="78"/>
      <c r="AN479" s="77" t="s">
        <v>706</v>
      </c>
      <c r="AO479" s="78"/>
      <c r="AP479" s="77" t="s">
        <v>707</v>
      </c>
      <c r="AQ479" s="78"/>
      <c r="AR479" s="77" t="s">
        <v>708</v>
      </c>
      <c r="AS479" s="78"/>
      <c r="AT479" s="77" t="s">
        <v>709</v>
      </c>
      <c r="AU479" s="78"/>
      <c r="AV479" s="77" t="s">
        <v>710</v>
      </c>
      <c r="AW479" s="78"/>
      <c r="AX479" s="77" t="s">
        <v>711</v>
      </c>
      <c r="AY479" s="78"/>
      <c r="AZ479" s="77" t="s">
        <v>712</v>
      </c>
      <c r="BA479" s="78"/>
      <c r="BB479" s="77" t="s">
        <v>713</v>
      </c>
      <c r="BC479" s="78"/>
      <c r="BD479" s="77" t="s">
        <v>714</v>
      </c>
      <c r="BE479" s="78"/>
      <c r="BF479" s="77" t="s">
        <v>715</v>
      </c>
      <c r="BG479" s="78"/>
      <c r="BH479" s="77" t="s">
        <v>716</v>
      </c>
      <c r="BI479" s="78"/>
      <c r="BJ479" s="77" t="s">
        <v>717</v>
      </c>
      <c r="BK479" s="78"/>
      <c r="BL479" s="77" t="s">
        <v>718</v>
      </c>
      <c r="BM479" s="78"/>
      <c r="BN479" s="77" t="s">
        <v>719</v>
      </c>
      <c r="BO479" s="78"/>
      <c r="BP479" s="77" t="s">
        <v>720</v>
      </c>
      <c r="BQ479" s="78"/>
      <c r="BR479" s="77" t="s">
        <v>721</v>
      </c>
      <c r="BS479" s="78"/>
      <c r="BT479" s="77" t="s">
        <v>722</v>
      </c>
      <c r="BU479" s="78"/>
      <c r="BV479" s="77" t="s">
        <v>723</v>
      </c>
      <c r="BW479" s="78"/>
      <c r="BX479" s="77" t="s">
        <v>724</v>
      </c>
      <c r="BY479" s="78"/>
      <c r="BZ479" s="77" t="s">
        <v>725</v>
      </c>
      <c r="CA479" s="78"/>
      <c r="CB479" s="77" t="s">
        <v>726</v>
      </c>
      <c r="CC479" s="78"/>
      <c r="CD479" s="77" t="s">
        <v>727</v>
      </c>
      <c r="CE479" s="78"/>
      <c r="CF479" s="77" t="s">
        <v>728</v>
      </c>
      <c r="CG479" s="78"/>
      <c r="CH479" s="77" t="s">
        <v>729</v>
      </c>
      <c r="CI479" s="78"/>
      <c r="CJ479" s="77" t="s">
        <v>730</v>
      </c>
      <c r="CK479" s="78"/>
      <c r="CL479" s="77" t="s">
        <v>731</v>
      </c>
      <c r="CM479" s="78"/>
      <c r="CN479" s="77" t="s">
        <v>732</v>
      </c>
      <c r="CO479" s="78"/>
      <c r="CP479" s="77" t="s">
        <v>733</v>
      </c>
      <c r="CQ479" s="78"/>
      <c r="CR479" s="77" t="s">
        <v>734</v>
      </c>
      <c r="CS479" s="78"/>
      <c r="CT479" s="77" t="s">
        <v>735</v>
      </c>
      <c r="CU479" s="78"/>
      <c r="CV479" s="77" t="s">
        <v>736</v>
      </c>
      <c r="CW479" s="78"/>
      <c r="CX479" s="77" t="s">
        <v>737</v>
      </c>
      <c r="CY479" s="78"/>
      <c r="CZ479" s="77" t="s">
        <v>738</v>
      </c>
      <c r="DA479" s="78"/>
      <c r="DB479" s="77" t="s">
        <v>738</v>
      </c>
      <c r="DC479" s="78"/>
      <c r="DD479" s="77" t="s">
        <v>739</v>
      </c>
      <c r="DE479" s="78"/>
      <c r="DF479" s="77" t="s">
        <v>739</v>
      </c>
      <c r="DG479" s="78"/>
      <c r="DH479" s="77" t="s">
        <v>739</v>
      </c>
      <c r="DI479" s="78"/>
      <c r="DJ479" s="77" t="s">
        <v>740</v>
      </c>
      <c r="DK479" s="78"/>
      <c r="DL479" s="77" t="s">
        <v>740</v>
      </c>
      <c r="DM479" s="78"/>
    </row>
    <row r="480" spans="1:117">
      <c r="C480" s="2"/>
      <c r="G480" s="32"/>
      <c r="H480" s="58">
        <v>1</v>
      </c>
      <c r="I480" s="25">
        <v>64</v>
      </c>
      <c r="J480" s="58">
        <v>1</v>
      </c>
      <c r="K480" s="26">
        <v>64</v>
      </c>
      <c r="L480" s="58">
        <v>1</v>
      </c>
      <c r="M480" s="26">
        <v>64</v>
      </c>
      <c r="N480" s="58">
        <v>1</v>
      </c>
      <c r="O480" s="26">
        <v>64</v>
      </c>
      <c r="P480" s="59">
        <v>1</v>
      </c>
      <c r="Q480" s="28">
        <v>700</v>
      </c>
      <c r="R480" s="59">
        <v>1</v>
      </c>
      <c r="S480" s="28">
        <v>64</v>
      </c>
      <c r="T480" s="59">
        <v>1</v>
      </c>
      <c r="U480" s="28">
        <v>160</v>
      </c>
      <c r="V480" s="59">
        <v>1</v>
      </c>
      <c r="W480" s="28">
        <v>64</v>
      </c>
      <c r="X480" s="59">
        <v>1</v>
      </c>
      <c r="Y480" s="28">
        <v>64</v>
      </c>
      <c r="Z480" s="59">
        <v>1</v>
      </c>
      <c r="AA480" s="28">
        <v>64</v>
      </c>
      <c r="AB480" s="59">
        <v>1</v>
      </c>
      <c r="AC480" s="28">
        <v>64</v>
      </c>
      <c r="AD480" s="59">
        <v>1</v>
      </c>
      <c r="AE480" s="28">
        <v>88</v>
      </c>
      <c r="AF480" s="59">
        <v>1</v>
      </c>
      <c r="AG480" s="28">
        <v>96</v>
      </c>
      <c r="AH480" s="59">
        <v>1</v>
      </c>
      <c r="AI480" s="28">
        <v>64</v>
      </c>
      <c r="AJ480" s="59">
        <v>1</v>
      </c>
      <c r="AK480" s="28">
        <v>36</v>
      </c>
      <c r="AL480" s="59">
        <v>1</v>
      </c>
      <c r="AM480" s="28">
        <v>160</v>
      </c>
      <c r="AN480" s="59">
        <v>1</v>
      </c>
      <c r="AO480" s="28">
        <v>88</v>
      </c>
      <c r="AP480" s="59">
        <v>1</v>
      </c>
      <c r="AQ480" s="28">
        <v>36</v>
      </c>
      <c r="AR480" s="59">
        <v>1</v>
      </c>
      <c r="AS480" s="28">
        <v>88</v>
      </c>
      <c r="AT480" s="59">
        <v>1</v>
      </c>
      <c r="AU480" s="28">
        <v>56</v>
      </c>
      <c r="AV480" s="59">
        <v>1</v>
      </c>
      <c r="AW480" s="28">
        <v>64</v>
      </c>
      <c r="AX480" s="59">
        <v>1</v>
      </c>
      <c r="AY480" s="28">
        <v>64</v>
      </c>
      <c r="AZ480" s="59">
        <v>1</v>
      </c>
      <c r="BA480" s="28">
        <v>64</v>
      </c>
      <c r="BB480" s="59">
        <v>1</v>
      </c>
      <c r="BC480" s="28">
        <v>30</v>
      </c>
      <c r="BD480" s="59">
        <v>1</v>
      </c>
      <c r="BE480" s="28">
        <v>64</v>
      </c>
      <c r="BF480" s="59">
        <v>1</v>
      </c>
      <c r="BG480" s="28">
        <v>156</v>
      </c>
      <c r="BH480" s="59">
        <v>1</v>
      </c>
      <c r="BI480" s="28">
        <v>30</v>
      </c>
      <c r="BJ480" s="59">
        <v>1</v>
      </c>
      <c r="BK480" s="28">
        <v>56</v>
      </c>
      <c r="BL480" s="59">
        <v>1</v>
      </c>
      <c r="BM480" s="28">
        <v>49</v>
      </c>
      <c r="BN480" s="59">
        <v>1</v>
      </c>
      <c r="BO480" s="28">
        <v>64</v>
      </c>
      <c r="BP480" s="59">
        <v>1</v>
      </c>
      <c r="BQ480" s="28">
        <v>64</v>
      </c>
      <c r="BR480" s="59">
        <v>1</v>
      </c>
      <c r="BS480" s="28">
        <v>88</v>
      </c>
      <c r="BT480" s="59">
        <v>1</v>
      </c>
      <c r="BU480" s="28">
        <v>64</v>
      </c>
      <c r="BV480" s="59">
        <v>1</v>
      </c>
      <c r="BW480" s="28">
        <v>42</v>
      </c>
      <c r="BX480" s="59">
        <v>1</v>
      </c>
      <c r="BY480" s="28">
        <v>80</v>
      </c>
      <c r="BZ480" s="59">
        <v>1</v>
      </c>
      <c r="CA480" s="28">
        <v>336</v>
      </c>
      <c r="CB480" s="59">
        <v>1</v>
      </c>
      <c r="CC480" s="28">
        <v>42</v>
      </c>
      <c r="CD480" s="59">
        <v>1</v>
      </c>
      <c r="CE480" s="28">
        <v>36</v>
      </c>
      <c r="CF480" s="59">
        <v>1</v>
      </c>
      <c r="CG480" s="28">
        <v>56</v>
      </c>
      <c r="CH480" s="59">
        <v>1</v>
      </c>
      <c r="CI480" s="28">
        <v>56</v>
      </c>
      <c r="CJ480" s="59">
        <v>1</v>
      </c>
      <c r="CK480" s="28">
        <v>64</v>
      </c>
      <c r="CL480" s="59">
        <v>1</v>
      </c>
      <c r="CM480" s="28">
        <v>80</v>
      </c>
      <c r="CN480" s="59">
        <v>1</v>
      </c>
      <c r="CO480" s="28">
        <v>64</v>
      </c>
      <c r="CP480" s="59">
        <v>1</v>
      </c>
      <c r="CQ480" s="28">
        <v>64</v>
      </c>
      <c r="CR480" s="59">
        <v>1</v>
      </c>
      <c r="CS480" s="28">
        <v>64</v>
      </c>
      <c r="CT480" s="59">
        <v>1</v>
      </c>
      <c r="CU480" s="28">
        <v>64</v>
      </c>
      <c r="CV480" s="59">
        <v>1</v>
      </c>
      <c r="CW480" s="28">
        <v>64</v>
      </c>
      <c r="CX480" s="59">
        <v>1</v>
      </c>
      <c r="CY480" s="28">
        <v>280</v>
      </c>
      <c r="CZ480" s="60">
        <v>1</v>
      </c>
      <c r="DA480" s="28">
        <v>0</v>
      </c>
      <c r="DB480" s="60">
        <v>1</v>
      </c>
      <c r="DC480" s="28">
        <v>0</v>
      </c>
      <c r="DD480" s="60">
        <v>1</v>
      </c>
      <c r="DE480" s="28">
        <v>0</v>
      </c>
      <c r="DF480" s="60">
        <v>1</v>
      </c>
      <c r="DG480" s="28">
        <v>0</v>
      </c>
      <c r="DH480" s="60">
        <v>1</v>
      </c>
      <c r="DI480" s="28">
        <v>750</v>
      </c>
      <c r="DJ480" s="60">
        <v>1</v>
      </c>
      <c r="DK480" s="28">
        <v>0</v>
      </c>
      <c r="DL480" s="60">
        <v>1</v>
      </c>
      <c r="DM480" s="28">
        <v>0</v>
      </c>
    </row>
    <row r="481" spans="1:117">
      <c r="C481" s="2"/>
      <c r="G481" s="32"/>
      <c r="H481" s="24">
        <v>2</v>
      </c>
      <c r="I481" s="25">
        <v>54</v>
      </c>
      <c r="J481" s="24">
        <v>2</v>
      </c>
      <c r="K481" s="26">
        <v>54</v>
      </c>
      <c r="L481" s="24">
        <v>2</v>
      </c>
      <c r="M481" s="26">
        <v>54</v>
      </c>
      <c r="N481" s="24">
        <v>2</v>
      </c>
      <c r="O481" s="26">
        <v>54</v>
      </c>
      <c r="P481" s="27">
        <v>2</v>
      </c>
      <c r="Q481" s="28">
        <v>595</v>
      </c>
      <c r="R481" s="27">
        <v>2</v>
      </c>
      <c r="S481" s="28">
        <v>54</v>
      </c>
      <c r="T481" s="27">
        <v>2</v>
      </c>
      <c r="U481" s="28">
        <v>136</v>
      </c>
      <c r="V481" s="27">
        <v>2</v>
      </c>
      <c r="W481" s="28">
        <v>54</v>
      </c>
      <c r="X481" s="27">
        <v>2</v>
      </c>
      <c r="Y481" s="28">
        <v>54</v>
      </c>
      <c r="Z481" s="27">
        <v>2</v>
      </c>
      <c r="AA481" s="28">
        <v>54</v>
      </c>
      <c r="AB481" s="27">
        <v>2</v>
      </c>
      <c r="AC481" s="28">
        <v>54</v>
      </c>
      <c r="AD481" s="27">
        <v>2</v>
      </c>
      <c r="AE481" s="28">
        <v>75</v>
      </c>
      <c r="AF481" s="27">
        <v>2</v>
      </c>
      <c r="AG481" s="28">
        <v>82</v>
      </c>
      <c r="AH481" s="27">
        <v>2</v>
      </c>
      <c r="AI481" s="28">
        <v>54</v>
      </c>
      <c r="AJ481" s="27">
        <v>2</v>
      </c>
      <c r="AK481" s="28">
        <v>30</v>
      </c>
      <c r="AL481" s="27">
        <v>2</v>
      </c>
      <c r="AM481" s="28">
        <v>136</v>
      </c>
      <c r="AN481" s="27">
        <v>2</v>
      </c>
      <c r="AO481" s="28">
        <v>75</v>
      </c>
      <c r="AP481" s="27">
        <v>2</v>
      </c>
      <c r="AQ481" s="28">
        <v>30</v>
      </c>
      <c r="AR481" s="27">
        <v>2</v>
      </c>
      <c r="AS481" s="28">
        <v>75</v>
      </c>
      <c r="AT481" s="27">
        <v>2</v>
      </c>
      <c r="AU481" s="28">
        <v>48</v>
      </c>
      <c r="AV481" s="27">
        <v>2</v>
      </c>
      <c r="AW481" s="28">
        <v>54</v>
      </c>
      <c r="AX481" s="27">
        <v>2</v>
      </c>
      <c r="AY481" s="28">
        <v>54</v>
      </c>
      <c r="AZ481" s="27">
        <v>2</v>
      </c>
      <c r="BA481" s="28">
        <v>54</v>
      </c>
      <c r="BB481" s="27">
        <v>2</v>
      </c>
      <c r="BC481" s="28">
        <v>24</v>
      </c>
      <c r="BD481" s="27">
        <v>2</v>
      </c>
      <c r="BE481" s="28">
        <v>54</v>
      </c>
      <c r="BF481" s="27">
        <v>2</v>
      </c>
      <c r="BG481" s="28">
        <v>133</v>
      </c>
      <c r="BH481" s="27">
        <v>2</v>
      </c>
      <c r="BI481" s="28">
        <v>24</v>
      </c>
      <c r="BJ481" s="27">
        <v>2</v>
      </c>
      <c r="BK481" s="28">
        <v>48</v>
      </c>
      <c r="BL481" s="27">
        <v>2</v>
      </c>
      <c r="BM481" s="28">
        <v>42</v>
      </c>
      <c r="BN481" s="27">
        <v>2</v>
      </c>
      <c r="BO481" s="28">
        <v>54</v>
      </c>
      <c r="BP481" s="27">
        <v>2</v>
      </c>
      <c r="BQ481" s="28">
        <v>54</v>
      </c>
      <c r="BR481" s="27">
        <v>2</v>
      </c>
      <c r="BS481" s="28">
        <v>75</v>
      </c>
      <c r="BT481" s="27">
        <v>2</v>
      </c>
      <c r="BU481" s="28">
        <v>54</v>
      </c>
      <c r="BV481" s="27">
        <v>2</v>
      </c>
      <c r="BW481" s="28">
        <v>36</v>
      </c>
      <c r="BX481" s="27">
        <v>2</v>
      </c>
      <c r="BY481" s="28">
        <v>68</v>
      </c>
      <c r="BZ481" s="27">
        <v>2</v>
      </c>
      <c r="CA481" s="28">
        <v>286</v>
      </c>
      <c r="CB481" s="27">
        <v>2</v>
      </c>
      <c r="CC481" s="28">
        <v>35</v>
      </c>
      <c r="CD481" s="27">
        <v>2</v>
      </c>
      <c r="CE481" s="28">
        <v>30</v>
      </c>
      <c r="CF481" s="27">
        <v>2</v>
      </c>
      <c r="CG481" s="28">
        <v>48</v>
      </c>
      <c r="CH481" s="27">
        <v>2</v>
      </c>
      <c r="CI481" s="28">
        <v>48</v>
      </c>
      <c r="CJ481" s="27">
        <v>2</v>
      </c>
      <c r="CK481" s="28">
        <v>54</v>
      </c>
      <c r="CL481" s="27">
        <v>2</v>
      </c>
      <c r="CM481" s="28">
        <v>68</v>
      </c>
      <c r="CN481" s="27">
        <v>2</v>
      </c>
      <c r="CO481" s="28">
        <v>54</v>
      </c>
      <c r="CP481" s="27">
        <v>2</v>
      </c>
      <c r="CQ481" s="28">
        <v>54</v>
      </c>
      <c r="CR481" s="27">
        <v>2</v>
      </c>
      <c r="CS481" s="28">
        <v>54</v>
      </c>
      <c r="CT481" s="27">
        <v>2</v>
      </c>
      <c r="CU481" s="28">
        <v>54</v>
      </c>
      <c r="CV481" s="27">
        <v>2</v>
      </c>
      <c r="CW481" s="28">
        <v>54</v>
      </c>
      <c r="CX481" s="27">
        <v>2</v>
      </c>
      <c r="CY481" s="28">
        <v>238</v>
      </c>
      <c r="CZ481" s="29">
        <v>2</v>
      </c>
      <c r="DA481" s="28">
        <v>0</v>
      </c>
      <c r="DB481" s="29">
        <v>2</v>
      </c>
      <c r="DC481" s="28">
        <v>0</v>
      </c>
      <c r="DD481" s="29">
        <v>2</v>
      </c>
      <c r="DE481" s="28">
        <v>0</v>
      </c>
      <c r="DF481" s="29">
        <v>2</v>
      </c>
      <c r="DG481" s="28">
        <v>120</v>
      </c>
      <c r="DH481" s="29">
        <v>2</v>
      </c>
      <c r="DI481" s="28">
        <v>0</v>
      </c>
      <c r="DJ481" s="29">
        <v>2</v>
      </c>
      <c r="DK481" s="28">
        <v>0</v>
      </c>
      <c r="DL481" s="29">
        <v>2</v>
      </c>
      <c r="DM481" s="28">
        <v>0</v>
      </c>
    </row>
    <row r="482" spans="1:117">
      <c r="C482" s="2"/>
      <c r="G482" s="32"/>
      <c r="H482" s="24">
        <v>3</v>
      </c>
      <c r="I482" s="25">
        <v>45</v>
      </c>
      <c r="J482" s="24">
        <v>3</v>
      </c>
      <c r="K482" s="26">
        <v>45</v>
      </c>
      <c r="L482" s="24">
        <v>3</v>
      </c>
      <c r="M482" s="26">
        <v>45</v>
      </c>
      <c r="N482" s="24">
        <v>3</v>
      </c>
      <c r="O482" s="26">
        <v>45</v>
      </c>
      <c r="P482" s="27">
        <v>3</v>
      </c>
      <c r="Q482" s="28">
        <v>490</v>
      </c>
      <c r="R482" s="27">
        <v>3</v>
      </c>
      <c r="S482" s="28">
        <v>45</v>
      </c>
      <c r="T482" s="27">
        <v>3</v>
      </c>
      <c r="U482" s="28">
        <v>112</v>
      </c>
      <c r="V482" s="27">
        <v>3</v>
      </c>
      <c r="W482" s="28">
        <v>45</v>
      </c>
      <c r="X482" s="27">
        <v>3</v>
      </c>
      <c r="Y482" s="28">
        <v>45</v>
      </c>
      <c r="Z482" s="27">
        <v>3</v>
      </c>
      <c r="AA482" s="28">
        <v>45</v>
      </c>
      <c r="AB482" s="27">
        <v>3</v>
      </c>
      <c r="AC482" s="28">
        <v>45</v>
      </c>
      <c r="AD482" s="27">
        <v>3</v>
      </c>
      <c r="AE482" s="28">
        <v>62</v>
      </c>
      <c r="AF482" s="27">
        <v>3</v>
      </c>
      <c r="AG482" s="28">
        <v>67</v>
      </c>
      <c r="AH482" s="27">
        <v>3</v>
      </c>
      <c r="AI482" s="28">
        <v>45</v>
      </c>
      <c r="AJ482" s="27">
        <v>3</v>
      </c>
      <c r="AK482" s="28">
        <v>27</v>
      </c>
      <c r="AL482" s="27">
        <v>3</v>
      </c>
      <c r="AM482" s="28">
        <v>112</v>
      </c>
      <c r="AN482" s="27">
        <v>3</v>
      </c>
      <c r="AO482" s="28">
        <v>62</v>
      </c>
      <c r="AP482" s="27">
        <v>3</v>
      </c>
      <c r="AQ482" s="28">
        <v>27</v>
      </c>
      <c r="AR482" s="27">
        <v>3</v>
      </c>
      <c r="AS482" s="28">
        <v>62</v>
      </c>
      <c r="AT482" s="27">
        <v>3</v>
      </c>
      <c r="AU482" s="28">
        <v>44</v>
      </c>
      <c r="AV482" s="27">
        <v>3</v>
      </c>
      <c r="AW482" s="28">
        <v>45</v>
      </c>
      <c r="AX482" s="27">
        <v>3</v>
      </c>
      <c r="AY482" s="28">
        <v>45</v>
      </c>
      <c r="AZ482" s="27">
        <v>3</v>
      </c>
      <c r="BA482" s="28">
        <v>45</v>
      </c>
      <c r="BB482" s="27">
        <v>3</v>
      </c>
      <c r="BC482" s="28">
        <v>21</v>
      </c>
      <c r="BD482" s="27">
        <v>3</v>
      </c>
      <c r="BE482" s="28">
        <v>45</v>
      </c>
      <c r="BF482" s="27">
        <v>3</v>
      </c>
      <c r="BG482" s="28">
        <v>109</v>
      </c>
      <c r="BH482" s="27">
        <v>3</v>
      </c>
      <c r="BI482" s="28">
        <v>21</v>
      </c>
      <c r="BJ482" s="27">
        <v>3</v>
      </c>
      <c r="BK482" s="28">
        <v>44</v>
      </c>
      <c r="BL482" s="27">
        <v>3</v>
      </c>
      <c r="BM482" s="28">
        <v>39</v>
      </c>
      <c r="BN482" s="27">
        <v>3</v>
      </c>
      <c r="BO482" s="28">
        <v>45</v>
      </c>
      <c r="BP482" s="27">
        <v>3</v>
      </c>
      <c r="BQ482" s="28">
        <v>45</v>
      </c>
      <c r="BR482" s="27">
        <v>3</v>
      </c>
      <c r="BS482" s="28">
        <v>62</v>
      </c>
      <c r="BT482" s="27">
        <v>3</v>
      </c>
      <c r="BU482" s="28">
        <v>45</v>
      </c>
      <c r="BV482" s="27">
        <v>3</v>
      </c>
      <c r="BW482" s="28">
        <v>33</v>
      </c>
      <c r="BX482" s="27">
        <v>3</v>
      </c>
      <c r="BY482" s="28">
        <v>56</v>
      </c>
      <c r="BZ482" s="27">
        <v>3</v>
      </c>
      <c r="CA482" s="28">
        <v>235</v>
      </c>
      <c r="CB482" s="27">
        <v>3</v>
      </c>
      <c r="CC482" s="28">
        <v>32</v>
      </c>
      <c r="CD482" s="27">
        <v>3</v>
      </c>
      <c r="CE482" s="28">
        <v>27</v>
      </c>
      <c r="CF482" s="27">
        <v>3</v>
      </c>
      <c r="CG482" s="28">
        <v>44</v>
      </c>
      <c r="CH482" s="27">
        <v>3</v>
      </c>
      <c r="CI482" s="28">
        <v>44</v>
      </c>
      <c r="CJ482" s="27">
        <v>3</v>
      </c>
      <c r="CK482" s="28">
        <v>45</v>
      </c>
      <c r="CL482" s="27">
        <v>3</v>
      </c>
      <c r="CM482" s="28">
        <v>56</v>
      </c>
      <c r="CN482" s="27">
        <v>3</v>
      </c>
      <c r="CO482" s="28">
        <v>45</v>
      </c>
      <c r="CP482" s="27">
        <v>3</v>
      </c>
      <c r="CQ482" s="28">
        <v>45</v>
      </c>
      <c r="CR482" s="27">
        <v>3</v>
      </c>
      <c r="CS482" s="28">
        <v>45</v>
      </c>
      <c r="CT482" s="27">
        <v>3</v>
      </c>
      <c r="CU482" s="28">
        <v>45</v>
      </c>
      <c r="CV482" s="27">
        <v>3</v>
      </c>
      <c r="CW482" s="28">
        <v>45</v>
      </c>
      <c r="CX482" s="27">
        <v>3</v>
      </c>
      <c r="CY482" s="28">
        <v>196</v>
      </c>
      <c r="CZ482" s="30" t="s">
        <v>741</v>
      </c>
      <c r="DA482" s="28">
        <v>0</v>
      </c>
      <c r="DB482" s="30" t="s">
        <v>741</v>
      </c>
      <c r="DC482" s="28">
        <v>0</v>
      </c>
      <c r="DD482" s="30" t="s">
        <v>741</v>
      </c>
      <c r="DE482" s="28">
        <v>0</v>
      </c>
      <c r="DF482" s="30" t="s">
        <v>741</v>
      </c>
      <c r="DG482" s="28">
        <v>0</v>
      </c>
      <c r="DH482" s="30" t="s">
        <v>741</v>
      </c>
      <c r="DI482" s="28">
        <v>0</v>
      </c>
      <c r="DJ482" s="30" t="s">
        <v>741</v>
      </c>
      <c r="DK482" s="28">
        <v>0</v>
      </c>
      <c r="DL482" s="30" t="s">
        <v>741</v>
      </c>
      <c r="DM482" s="28">
        <v>0</v>
      </c>
    </row>
    <row r="483" spans="1:117">
      <c r="C483" s="2"/>
      <c r="G483" s="32"/>
      <c r="H483" s="24">
        <v>3.5</v>
      </c>
      <c r="I483" s="25">
        <v>40</v>
      </c>
      <c r="J483" s="24">
        <v>3.5</v>
      </c>
      <c r="K483" s="26">
        <v>40</v>
      </c>
      <c r="L483" s="24">
        <v>3.5</v>
      </c>
      <c r="M483" s="26">
        <v>40</v>
      </c>
      <c r="N483" s="24">
        <v>3.5</v>
      </c>
      <c r="O483" s="26">
        <v>40</v>
      </c>
      <c r="P483" s="27">
        <v>3.5</v>
      </c>
      <c r="Q483" s="28">
        <v>438</v>
      </c>
      <c r="R483" s="27">
        <v>3.5</v>
      </c>
      <c r="S483" s="28">
        <v>40</v>
      </c>
      <c r="T483" s="27">
        <v>3.5</v>
      </c>
      <c r="U483" s="28">
        <v>100</v>
      </c>
      <c r="V483" s="27">
        <v>3.5</v>
      </c>
      <c r="W483" s="28">
        <v>40</v>
      </c>
      <c r="X483" s="27">
        <v>3.5</v>
      </c>
      <c r="Y483" s="28">
        <v>40</v>
      </c>
      <c r="Z483" s="27">
        <v>3.5</v>
      </c>
      <c r="AA483" s="28">
        <v>40</v>
      </c>
      <c r="AB483" s="27">
        <v>3.5</v>
      </c>
      <c r="AC483" s="28">
        <v>40</v>
      </c>
      <c r="AD483" s="27">
        <v>3.5</v>
      </c>
      <c r="AE483" s="28">
        <v>55</v>
      </c>
      <c r="AF483" s="27">
        <v>3.5</v>
      </c>
      <c r="AG483" s="28">
        <v>60</v>
      </c>
      <c r="AH483" s="27">
        <v>3.5</v>
      </c>
      <c r="AI483" s="28">
        <v>40</v>
      </c>
      <c r="AJ483" s="27">
        <v>3.5</v>
      </c>
      <c r="AK483" s="28">
        <v>24</v>
      </c>
      <c r="AL483" s="27">
        <v>3.5</v>
      </c>
      <c r="AM483" s="28">
        <v>100</v>
      </c>
      <c r="AN483" s="27">
        <v>3.5</v>
      </c>
      <c r="AO483" s="28">
        <v>55</v>
      </c>
      <c r="AP483" s="27">
        <v>3.5</v>
      </c>
      <c r="AQ483" s="28">
        <v>24</v>
      </c>
      <c r="AR483" s="27">
        <v>3.5</v>
      </c>
      <c r="AS483" s="28">
        <v>55</v>
      </c>
      <c r="AT483" s="27">
        <v>3.5</v>
      </c>
      <c r="AU483" s="28">
        <v>40</v>
      </c>
      <c r="AV483" s="27">
        <v>3.5</v>
      </c>
      <c r="AW483" s="28">
        <v>40</v>
      </c>
      <c r="AX483" s="27">
        <v>3.5</v>
      </c>
      <c r="AY483" s="28">
        <v>40</v>
      </c>
      <c r="AZ483" s="27">
        <v>3.5</v>
      </c>
      <c r="BA483" s="28">
        <v>40</v>
      </c>
      <c r="BB483" s="27">
        <v>3.5</v>
      </c>
      <c r="BC483" s="28">
        <v>18</v>
      </c>
      <c r="BD483" s="27">
        <v>3.5</v>
      </c>
      <c r="BE483" s="28">
        <v>40</v>
      </c>
      <c r="BF483" s="27">
        <v>3.5</v>
      </c>
      <c r="BG483" s="28">
        <v>98</v>
      </c>
      <c r="BH483" s="27">
        <v>3.5</v>
      </c>
      <c r="BI483" s="28">
        <v>18</v>
      </c>
      <c r="BJ483" s="27">
        <v>3.5</v>
      </c>
      <c r="BK483" s="28">
        <v>40</v>
      </c>
      <c r="BL483" s="27">
        <v>3.5</v>
      </c>
      <c r="BM483" s="28">
        <v>35</v>
      </c>
      <c r="BN483" s="27">
        <v>3.5</v>
      </c>
      <c r="BO483" s="28">
        <v>40</v>
      </c>
      <c r="BP483" s="27">
        <v>3.5</v>
      </c>
      <c r="BQ483" s="28">
        <v>40</v>
      </c>
      <c r="BR483" s="27">
        <v>3.5</v>
      </c>
      <c r="BS483" s="28">
        <v>55</v>
      </c>
      <c r="BT483" s="27">
        <v>3.5</v>
      </c>
      <c r="BU483" s="28">
        <v>40</v>
      </c>
      <c r="BV483" s="27">
        <v>3.5</v>
      </c>
      <c r="BW483" s="28">
        <v>30</v>
      </c>
      <c r="BX483" s="27">
        <v>3.5</v>
      </c>
      <c r="BY483" s="28">
        <v>50</v>
      </c>
      <c r="BZ483" s="27">
        <v>3.5</v>
      </c>
      <c r="CA483" s="28">
        <v>210</v>
      </c>
      <c r="CB483" s="27">
        <v>3.5</v>
      </c>
      <c r="CC483" s="28">
        <v>28</v>
      </c>
      <c r="CD483" s="27">
        <v>3.5</v>
      </c>
      <c r="CE483" s="28">
        <v>24</v>
      </c>
      <c r="CF483" s="27">
        <v>3.5</v>
      </c>
      <c r="CG483" s="28">
        <v>40</v>
      </c>
      <c r="CH483" s="27">
        <v>3.5</v>
      </c>
      <c r="CI483" s="28">
        <v>40</v>
      </c>
      <c r="CJ483" s="27">
        <v>3.5</v>
      </c>
      <c r="CK483" s="28">
        <v>40</v>
      </c>
      <c r="CL483" s="27">
        <v>3.5</v>
      </c>
      <c r="CM483" s="28">
        <v>50</v>
      </c>
      <c r="CN483" s="27">
        <v>3.5</v>
      </c>
      <c r="CO483" s="28">
        <v>40</v>
      </c>
      <c r="CP483" s="27">
        <v>3.5</v>
      </c>
      <c r="CQ483" s="28">
        <v>40</v>
      </c>
      <c r="CR483" s="27">
        <v>3.5</v>
      </c>
      <c r="CS483" s="28">
        <v>40</v>
      </c>
      <c r="CT483" s="27">
        <v>3.5</v>
      </c>
      <c r="CU483" s="28">
        <v>40</v>
      </c>
      <c r="CV483" s="27">
        <v>3.5</v>
      </c>
      <c r="CW483" s="28">
        <v>40</v>
      </c>
      <c r="CX483" s="27">
        <v>3.5</v>
      </c>
      <c r="CY483" s="28">
        <v>175</v>
      </c>
      <c r="CZ483" s="29">
        <v>3.5</v>
      </c>
      <c r="DA483" s="28">
        <v>0</v>
      </c>
      <c r="DB483" s="29">
        <v>3.5</v>
      </c>
      <c r="DC483" s="28">
        <v>0</v>
      </c>
      <c r="DD483" s="29">
        <v>3.5</v>
      </c>
      <c r="DE483" s="28">
        <v>0</v>
      </c>
      <c r="DF483" s="29">
        <v>3.5</v>
      </c>
      <c r="DG483" s="28">
        <v>0</v>
      </c>
      <c r="DH483" s="29">
        <v>3.5</v>
      </c>
      <c r="DI483" s="28">
        <v>120</v>
      </c>
      <c r="DJ483" s="29">
        <v>3.5</v>
      </c>
      <c r="DK483" s="28">
        <v>0</v>
      </c>
      <c r="DL483" s="29">
        <v>3.5</v>
      </c>
      <c r="DM483" s="28">
        <v>0</v>
      </c>
    </row>
    <row r="484" spans="1:117">
      <c r="C484" s="2"/>
      <c r="G484" s="32"/>
      <c r="H484" s="24">
        <v>4</v>
      </c>
      <c r="I484" s="25">
        <v>35</v>
      </c>
      <c r="J484" s="24">
        <v>4</v>
      </c>
      <c r="K484" s="26">
        <v>35</v>
      </c>
      <c r="L484" s="24">
        <v>4</v>
      </c>
      <c r="M484" s="26">
        <v>35</v>
      </c>
      <c r="N484" s="24">
        <v>4</v>
      </c>
      <c r="O484" s="26">
        <v>35</v>
      </c>
      <c r="P484" s="27">
        <v>4</v>
      </c>
      <c r="Q484" s="28">
        <v>385</v>
      </c>
      <c r="R484" s="27">
        <v>4</v>
      </c>
      <c r="S484" s="28">
        <v>35</v>
      </c>
      <c r="T484" s="27">
        <v>4</v>
      </c>
      <c r="U484" s="28">
        <v>88</v>
      </c>
      <c r="V484" s="27">
        <v>4</v>
      </c>
      <c r="W484" s="28">
        <v>35</v>
      </c>
      <c r="X484" s="27">
        <v>4</v>
      </c>
      <c r="Y484" s="28">
        <v>35</v>
      </c>
      <c r="Z484" s="27">
        <v>4</v>
      </c>
      <c r="AA484" s="28">
        <v>35</v>
      </c>
      <c r="AB484" s="27">
        <v>4</v>
      </c>
      <c r="AC484" s="28">
        <v>35</v>
      </c>
      <c r="AD484" s="27">
        <v>4</v>
      </c>
      <c r="AE484" s="28">
        <v>49</v>
      </c>
      <c r="AF484" s="27">
        <v>4</v>
      </c>
      <c r="AG484" s="28">
        <v>53</v>
      </c>
      <c r="AH484" s="27">
        <v>4</v>
      </c>
      <c r="AI484" s="28">
        <v>35</v>
      </c>
      <c r="AJ484" s="27">
        <v>4</v>
      </c>
      <c r="AK484" s="28">
        <v>21</v>
      </c>
      <c r="AL484" s="27">
        <v>4</v>
      </c>
      <c r="AM484" s="28">
        <v>88</v>
      </c>
      <c r="AN484" s="27">
        <v>4</v>
      </c>
      <c r="AO484" s="28">
        <v>49</v>
      </c>
      <c r="AP484" s="27">
        <v>4</v>
      </c>
      <c r="AQ484" s="28">
        <v>21</v>
      </c>
      <c r="AR484" s="27">
        <v>4</v>
      </c>
      <c r="AS484" s="28">
        <v>49</v>
      </c>
      <c r="AT484" s="27">
        <v>4</v>
      </c>
      <c r="AU484" s="28">
        <v>36</v>
      </c>
      <c r="AV484" s="27">
        <v>4</v>
      </c>
      <c r="AW484" s="28">
        <v>35</v>
      </c>
      <c r="AX484" s="27">
        <v>4</v>
      </c>
      <c r="AY484" s="28">
        <v>35</v>
      </c>
      <c r="AZ484" s="27">
        <v>4</v>
      </c>
      <c r="BA484" s="28">
        <v>35</v>
      </c>
      <c r="BB484" s="27">
        <v>4</v>
      </c>
      <c r="BC484" s="28">
        <v>15</v>
      </c>
      <c r="BD484" s="27">
        <v>4</v>
      </c>
      <c r="BE484" s="28">
        <v>35</v>
      </c>
      <c r="BF484" s="27">
        <v>4</v>
      </c>
      <c r="BG484" s="28">
        <v>86</v>
      </c>
      <c r="BH484" s="27">
        <v>4</v>
      </c>
      <c r="BI484" s="28">
        <v>15</v>
      </c>
      <c r="BJ484" s="27">
        <v>4</v>
      </c>
      <c r="BK484" s="28">
        <v>36</v>
      </c>
      <c r="BL484" s="27">
        <v>4</v>
      </c>
      <c r="BM484" s="28">
        <v>32</v>
      </c>
      <c r="BN484" s="27">
        <v>4</v>
      </c>
      <c r="BO484" s="28">
        <v>35</v>
      </c>
      <c r="BP484" s="27">
        <v>4</v>
      </c>
      <c r="BQ484" s="28">
        <v>35</v>
      </c>
      <c r="BR484" s="27">
        <v>4</v>
      </c>
      <c r="BS484" s="28">
        <v>49</v>
      </c>
      <c r="BT484" s="27">
        <v>4</v>
      </c>
      <c r="BU484" s="28">
        <v>35</v>
      </c>
      <c r="BV484" s="27">
        <v>4</v>
      </c>
      <c r="BW484" s="28">
        <v>27</v>
      </c>
      <c r="BX484" s="27">
        <v>4</v>
      </c>
      <c r="BY484" s="28">
        <v>44</v>
      </c>
      <c r="BZ484" s="27">
        <v>4</v>
      </c>
      <c r="CA484" s="28">
        <v>185</v>
      </c>
      <c r="CB484" s="27">
        <v>4</v>
      </c>
      <c r="CC484" s="28">
        <v>25</v>
      </c>
      <c r="CD484" s="27">
        <v>4</v>
      </c>
      <c r="CE484" s="28">
        <v>21</v>
      </c>
      <c r="CF484" s="27">
        <v>4</v>
      </c>
      <c r="CG484" s="28">
        <v>36</v>
      </c>
      <c r="CH484" s="27">
        <v>4</v>
      </c>
      <c r="CI484" s="28">
        <v>36</v>
      </c>
      <c r="CJ484" s="27">
        <v>4</v>
      </c>
      <c r="CK484" s="28">
        <v>35</v>
      </c>
      <c r="CL484" s="27">
        <v>4</v>
      </c>
      <c r="CM484" s="28">
        <v>44</v>
      </c>
      <c r="CN484" s="27">
        <v>4</v>
      </c>
      <c r="CO484" s="28">
        <v>35</v>
      </c>
      <c r="CP484" s="27">
        <v>4</v>
      </c>
      <c r="CQ484" s="28">
        <v>35</v>
      </c>
      <c r="CR484" s="27">
        <v>4</v>
      </c>
      <c r="CS484" s="28">
        <v>35</v>
      </c>
      <c r="CT484" s="27">
        <v>4</v>
      </c>
      <c r="CU484" s="28">
        <v>35</v>
      </c>
      <c r="CV484" s="27">
        <v>4</v>
      </c>
      <c r="CW484" s="28">
        <v>35</v>
      </c>
      <c r="CX484" s="27">
        <v>4</v>
      </c>
      <c r="CY484" s="28">
        <v>154</v>
      </c>
      <c r="CZ484" s="30">
        <v>4</v>
      </c>
      <c r="DA484" s="28">
        <v>0</v>
      </c>
      <c r="DB484" s="30">
        <v>4</v>
      </c>
      <c r="DC484" s="28">
        <v>0</v>
      </c>
      <c r="DD484" s="30">
        <v>4</v>
      </c>
      <c r="DE484" s="28">
        <v>0</v>
      </c>
      <c r="DF484" s="30">
        <v>4</v>
      </c>
      <c r="DG484" s="28">
        <v>0</v>
      </c>
      <c r="DH484" s="30">
        <v>4</v>
      </c>
      <c r="DI484" s="28">
        <v>0</v>
      </c>
      <c r="DJ484" s="30">
        <v>4</v>
      </c>
      <c r="DK484" s="28">
        <v>0</v>
      </c>
      <c r="DL484" s="30">
        <v>4</v>
      </c>
      <c r="DM484" s="28">
        <v>0</v>
      </c>
    </row>
    <row r="485" spans="1:117">
      <c r="C485" s="2"/>
      <c r="G485" s="32"/>
      <c r="H485" s="24">
        <v>8</v>
      </c>
      <c r="I485" s="25">
        <v>26</v>
      </c>
      <c r="J485" s="24">
        <v>8</v>
      </c>
      <c r="K485" s="26">
        <v>26</v>
      </c>
      <c r="L485" s="24">
        <v>8</v>
      </c>
      <c r="M485" s="26">
        <v>26</v>
      </c>
      <c r="N485" s="24">
        <v>8</v>
      </c>
      <c r="O485" s="26">
        <v>26</v>
      </c>
      <c r="P485" s="27">
        <v>8</v>
      </c>
      <c r="Q485" s="28">
        <v>280</v>
      </c>
      <c r="R485" s="27">
        <v>8</v>
      </c>
      <c r="S485" s="28">
        <v>26</v>
      </c>
      <c r="T485" s="27">
        <v>8</v>
      </c>
      <c r="U485" s="28">
        <v>64</v>
      </c>
      <c r="V485" s="27">
        <v>8</v>
      </c>
      <c r="W485" s="28">
        <v>26</v>
      </c>
      <c r="X485" s="27">
        <v>8</v>
      </c>
      <c r="Y485" s="28">
        <v>26</v>
      </c>
      <c r="Z485" s="27">
        <v>8</v>
      </c>
      <c r="AA485" s="28">
        <v>26</v>
      </c>
      <c r="AB485" s="27">
        <v>8</v>
      </c>
      <c r="AC485" s="28">
        <v>26</v>
      </c>
      <c r="AD485" s="27">
        <v>8</v>
      </c>
      <c r="AE485" s="28">
        <v>35</v>
      </c>
      <c r="AF485" s="27">
        <v>8</v>
      </c>
      <c r="AG485" s="28">
        <v>38</v>
      </c>
      <c r="AH485" s="27">
        <v>8</v>
      </c>
      <c r="AI485" s="28">
        <v>26</v>
      </c>
      <c r="AJ485" s="27">
        <v>8</v>
      </c>
      <c r="AK485" s="28">
        <v>18</v>
      </c>
      <c r="AL485" s="27">
        <v>8</v>
      </c>
      <c r="AM485" s="28">
        <v>64</v>
      </c>
      <c r="AN485" s="27">
        <v>8</v>
      </c>
      <c r="AO485" s="28">
        <v>35</v>
      </c>
      <c r="AP485" s="27">
        <v>8</v>
      </c>
      <c r="AQ485" s="28">
        <v>18</v>
      </c>
      <c r="AR485" s="27">
        <v>8</v>
      </c>
      <c r="AS485" s="28">
        <v>35</v>
      </c>
      <c r="AT485" s="27">
        <v>8</v>
      </c>
      <c r="AU485" s="28">
        <v>32</v>
      </c>
      <c r="AV485" s="27">
        <v>8</v>
      </c>
      <c r="AW485" s="28">
        <v>26</v>
      </c>
      <c r="AX485" s="27">
        <v>8</v>
      </c>
      <c r="AY485" s="28">
        <v>26</v>
      </c>
      <c r="AZ485" s="27">
        <v>8</v>
      </c>
      <c r="BA485" s="28">
        <v>26</v>
      </c>
      <c r="BB485" s="27">
        <v>8</v>
      </c>
      <c r="BC485" s="28">
        <v>12</v>
      </c>
      <c r="BD485" s="27">
        <v>8</v>
      </c>
      <c r="BE485" s="28">
        <v>26</v>
      </c>
      <c r="BF485" s="27">
        <v>8</v>
      </c>
      <c r="BG485" s="28">
        <v>62</v>
      </c>
      <c r="BH485" s="27">
        <v>8</v>
      </c>
      <c r="BI485" s="28">
        <v>12</v>
      </c>
      <c r="BJ485" s="27">
        <v>8</v>
      </c>
      <c r="BK485" s="28">
        <v>32</v>
      </c>
      <c r="BL485" s="27">
        <v>8</v>
      </c>
      <c r="BM485" s="28">
        <v>28</v>
      </c>
      <c r="BN485" s="27">
        <v>8</v>
      </c>
      <c r="BO485" s="28">
        <v>26</v>
      </c>
      <c r="BP485" s="27">
        <v>8</v>
      </c>
      <c r="BQ485" s="28">
        <v>26</v>
      </c>
      <c r="BR485" s="27">
        <v>8</v>
      </c>
      <c r="BS485" s="28">
        <v>35</v>
      </c>
      <c r="BT485" s="27">
        <v>8</v>
      </c>
      <c r="BU485" s="28">
        <v>26</v>
      </c>
      <c r="BV485" s="27">
        <v>8</v>
      </c>
      <c r="BW485" s="28">
        <v>24</v>
      </c>
      <c r="BX485" s="27">
        <v>8</v>
      </c>
      <c r="BY485" s="28">
        <v>32</v>
      </c>
      <c r="BZ485" s="27">
        <v>8</v>
      </c>
      <c r="CA485" s="28">
        <v>134</v>
      </c>
      <c r="CB485" s="27">
        <v>8</v>
      </c>
      <c r="CC485" s="28">
        <v>21</v>
      </c>
      <c r="CD485" s="27">
        <v>8</v>
      </c>
      <c r="CE485" s="28">
        <v>18</v>
      </c>
      <c r="CF485" s="27">
        <v>8</v>
      </c>
      <c r="CG485" s="28">
        <v>32</v>
      </c>
      <c r="CH485" s="27">
        <v>8</v>
      </c>
      <c r="CI485" s="28">
        <v>32</v>
      </c>
      <c r="CJ485" s="27">
        <v>8</v>
      </c>
      <c r="CK485" s="28">
        <v>26</v>
      </c>
      <c r="CL485" s="27">
        <v>8</v>
      </c>
      <c r="CM485" s="28">
        <v>32</v>
      </c>
      <c r="CN485" s="27">
        <v>8</v>
      </c>
      <c r="CO485" s="28">
        <v>26</v>
      </c>
      <c r="CP485" s="27">
        <v>8</v>
      </c>
      <c r="CQ485" s="28">
        <v>26</v>
      </c>
      <c r="CR485" s="27">
        <v>8</v>
      </c>
      <c r="CS485" s="28">
        <v>26</v>
      </c>
      <c r="CT485" s="27">
        <v>8</v>
      </c>
      <c r="CU485" s="28">
        <v>26</v>
      </c>
      <c r="CV485" s="27">
        <v>8</v>
      </c>
      <c r="CW485" s="28">
        <v>26</v>
      </c>
      <c r="CX485" s="27">
        <v>8</v>
      </c>
      <c r="CY485" s="28">
        <v>112</v>
      </c>
      <c r="CZ485" s="30">
        <v>8</v>
      </c>
      <c r="DA485" s="28">
        <v>675</v>
      </c>
      <c r="DB485" s="30">
        <v>8</v>
      </c>
      <c r="DC485" s="28">
        <v>0</v>
      </c>
      <c r="DD485" s="30">
        <v>8</v>
      </c>
      <c r="DE485" s="28">
        <v>0</v>
      </c>
      <c r="DF485" s="30">
        <v>8</v>
      </c>
      <c r="DG485" s="28">
        <v>45</v>
      </c>
      <c r="DH485" s="30">
        <v>8</v>
      </c>
      <c r="DI485" s="28">
        <v>0</v>
      </c>
      <c r="DJ485" s="30">
        <v>8</v>
      </c>
      <c r="DK485" s="28">
        <v>645</v>
      </c>
      <c r="DL485" s="30">
        <v>8</v>
      </c>
      <c r="DM485" s="28">
        <v>0</v>
      </c>
    </row>
    <row r="486" spans="1:117">
      <c r="C486" s="2"/>
      <c r="G486" s="32"/>
      <c r="H486" s="24">
        <v>16</v>
      </c>
      <c r="I486" s="25">
        <v>16</v>
      </c>
      <c r="J486" s="24">
        <v>16</v>
      </c>
      <c r="K486" s="26">
        <v>16</v>
      </c>
      <c r="L486" s="24">
        <v>16</v>
      </c>
      <c r="M486" s="26">
        <v>16</v>
      </c>
      <c r="N486" s="24">
        <v>16</v>
      </c>
      <c r="O486" s="26">
        <v>16</v>
      </c>
      <c r="P486" s="27">
        <v>16</v>
      </c>
      <c r="Q486" s="28">
        <v>176</v>
      </c>
      <c r="R486" s="27">
        <v>16</v>
      </c>
      <c r="S486" s="28">
        <v>16</v>
      </c>
      <c r="T486" s="27">
        <v>16</v>
      </c>
      <c r="U486" s="28">
        <v>40</v>
      </c>
      <c r="V486" s="27">
        <v>16</v>
      </c>
      <c r="W486" s="28">
        <v>16</v>
      </c>
      <c r="X486" s="27">
        <v>16</v>
      </c>
      <c r="Y486" s="28">
        <v>16</v>
      </c>
      <c r="Z486" s="27">
        <v>16</v>
      </c>
      <c r="AA486" s="28">
        <v>16</v>
      </c>
      <c r="AB486" s="27">
        <v>16</v>
      </c>
      <c r="AC486" s="28">
        <v>16</v>
      </c>
      <c r="AD486" s="27">
        <v>16</v>
      </c>
      <c r="AE486" s="28">
        <v>22</v>
      </c>
      <c r="AF486" s="27">
        <v>16</v>
      </c>
      <c r="AG486" s="28">
        <v>24</v>
      </c>
      <c r="AH486" s="27">
        <v>16</v>
      </c>
      <c r="AI486" s="28">
        <v>16</v>
      </c>
      <c r="AJ486" s="27">
        <v>16</v>
      </c>
      <c r="AK486" s="28">
        <v>12</v>
      </c>
      <c r="AL486" s="27">
        <v>16</v>
      </c>
      <c r="AM486" s="28">
        <v>40</v>
      </c>
      <c r="AN486" s="27">
        <v>16</v>
      </c>
      <c r="AO486" s="28">
        <v>22</v>
      </c>
      <c r="AP486" s="27">
        <v>16</v>
      </c>
      <c r="AQ486" s="28">
        <v>12</v>
      </c>
      <c r="AR486" s="27">
        <v>16</v>
      </c>
      <c r="AS486" s="28">
        <v>22</v>
      </c>
      <c r="AT486" s="27">
        <v>16</v>
      </c>
      <c r="AU486" s="28">
        <v>24</v>
      </c>
      <c r="AV486" s="27">
        <v>16</v>
      </c>
      <c r="AW486" s="28">
        <v>16</v>
      </c>
      <c r="AX486" s="27">
        <v>16</v>
      </c>
      <c r="AY486" s="28">
        <v>16</v>
      </c>
      <c r="AZ486" s="27">
        <v>16</v>
      </c>
      <c r="BA486" s="28">
        <v>16</v>
      </c>
      <c r="BB486" s="27">
        <v>16</v>
      </c>
      <c r="BC486" s="28">
        <v>6</v>
      </c>
      <c r="BD486" s="27">
        <v>16</v>
      </c>
      <c r="BE486" s="28">
        <v>16</v>
      </c>
      <c r="BF486" s="27">
        <v>16</v>
      </c>
      <c r="BG486" s="28">
        <v>40</v>
      </c>
      <c r="BH486" s="27">
        <v>16</v>
      </c>
      <c r="BI486" s="28">
        <v>6</v>
      </c>
      <c r="BJ486" s="27">
        <v>16</v>
      </c>
      <c r="BK486" s="28">
        <v>24</v>
      </c>
      <c r="BL486" s="27">
        <v>16</v>
      </c>
      <c r="BM486" s="28">
        <v>21</v>
      </c>
      <c r="BN486" s="27">
        <v>16</v>
      </c>
      <c r="BO486" s="28">
        <v>16</v>
      </c>
      <c r="BP486" s="27">
        <v>16</v>
      </c>
      <c r="BQ486" s="28">
        <v>16</v>
      </c>
      <c r="BR486" s="27">
        <v>16</v>
      </c>
      <c r="BS486" s="28">
        <v>22</v>
      </c>
      <c r="BT486" s="27">
        <v>16</v>
      </c>
      <c r="BU486" s="28">
        <v>16</v>
      </c>
      <c r="BV486" s="27">
        <v>16</v>
      </c>
      <c r="BW486" s="28">
        <v>18</v>
      </c>
      <c r="BX486" s="27">
        <v>16</v>
      </c>
      <c r="BY486" s="28">
        <v>20</v>
      </c>
      <c r="BZ486" s="27">
        <v>16</v>
      </c>
      <c r="CA486" s="28">
        <v>84</v>
      </c>
      <c r="CB486" s="27">
        <v>16</v>
      </c>
      <c r="CC486" s="28">
        <v>14</v>
      </c>
      <c r="CD486" s="27">
        <v>16</v>
      </c>
      <c r="CE486" s="28">
        <v>12</v>
      </c>
      <c r="CF486" s="27">
        <v>16</v>
      </c>
      <c r="CG486" s="28">
        <v>24</v>
      </c>
      <c r="CH486" s="27">
        <v>16</v>
      </c>
      <c r="CI486" s="28">
        <v>24</v>
      </c>
      <c r="CJ486" s="27">
        <v>16</v>
      </c>
      <c r="CK486" s="28">
        <v>16</v>
      </c>
      <c r="CL486" s="27">
        <v>16</v>
      </c>
      <c r="CM486" s="28">
        <v>20</v>
      </c>
      <c r="CN486" s="27">
        <v>16</v>
      </c>
      <c r="CO486" s="28">
        <v>16</v>
      </c>
      <c r="CP486" s="27">
        <v>16</v>
      </c>
      <c r="CQ486" s="28">
        <v>16</v>
      </c>
      <c r="CR486" s="27">
        <v>16</v>
      </c>
      <c r="CS486" s="28">
        <v>16</v>
      </c>
      <c r="CT486" s="27">
        <v>16</v>
      </c>
      <c r="CU486" s="28">
        <v>16</v>
      </c>
      <c r="CV486" s="27">
        <v>16</v>
      </c>
      <c r="CW486" s="28">
        <v>16</v>
      </c>
      <c r="CX486" s="27">
        <v>16</v>
      </c>
      <c r="CY486" s="28">
        <v>70</v>
      </c>
      <c r="CZ486" s="30">
        <v>16</v>
      </c>
      <c r="DA486" s="28">
        <v>0</v>
      </c>
      <c r="DB486" s="30">
        <v>16</v>
      </c>
      <c r="DC486" s="28">
        <v>405</v>
      </c>
      <c r="DD486" s="30">
        <v>16</v>
      </c>
      <c r="DE486" s="28">
        <v>390</v>
      </c>
      <c r="DF486" s="30">
        <v>16</v>
      </c>
      <c r="DG486" s="28">
        <v>0</v>
      </c>
      <c r="DH486" s="30">
        <v>16</v>
      </c>
      <c r="DI486" s="28">
        <v>0</v>
      </c>
      <c r="DJ486" s="30">
        <v>16</v>
      </c>
      <c r="DK486" s="28">
        <v>0</v>
      </c>
      <c r="DL486" s="30">
        <v>16</v>
      </c>
      <c r="DM486" s="28">
        <v>548</v>
      </c>
    </row>
    <row r="487" spans="1:117">
      <c r="C487" s="2"/>
      <c r="G487" s="32"/>
      <c r="H487" s="24">
        <v>32</v>
      </c>
      <c r="I487" s="25">
        <v>10</v>
      </c>
      <c r="J487" s="24">
        <v>32</v>
      </c>
      <c r="K487" s="26">
        <v>10</v>
      </c>
      <c r="L487" s="24">
        <v>32</v>
      </c>
      <c r="M487" s="26">
        <v>10</v>
      </c>
      <c r="N487" s="24">
        <v>32</v>
      </c>
      <c r="O487" s="26">
        <v>10</v>
      </c>
      <c r="P487" s="27">
        <v>32</v>
      </c>
      <c r="Q487" s="28">
        <v>105</v>
      </c>
      <c r="R487" s="27">
        <v>32</v>
      </c>
      <c r="S487" s="28">
        <v>10</v>
      </c>
      <c r="T487" s="27">
        <v>32</v>
      </c>
      <c r="U487" s="28">
        <v>24</v>
      </c>
      <c r="V487" s="27">
        <v>32</v>
      </c>
      <c r="W487" s="28">
        <v>10</v>
      </c>
      <c r="X487" s="27">
        <v>32</v>
      </c>
      <c r="Y487" s="28">
        <v>10</v>
      </c>
      <c r="Z487" s="27">
        <v>32</v>
      </c>
      <c r="AA487" s="28">
        <v>10</v>
      </c>
      <c r="AB487" s="27">
        <v>32</v>
      </c>
      <c r="AC487" s="28">
        <v>10</v>
      </c>
      <c r="AD487" s="27">
        <v>32</v>
      </c>
      <c r="AE487" s="28">
        <v>14</v>
      </c>
      <c r="AF487" s="27">
        <v>32</v>
      </c>
      <c r="AG487" s="28">
        <v>14</v>
      </c>
      <c r="AH487" s="27">
        <v>32</v>
      </c>
      <c r="AI487" s="28">
        <v>10</v>
      </c>
      <c r="AJ487" s="27">
        <v>32</v>
      </c>
      <c r="AK487" s="28">
        <v>6</v>
      </c>
      <c r="AL487" s="27">
        <v>32</v>
      </c>
      <c r="AM487" s="28">
        <v>24</v>
      </c>
      <c r="AN487" s="27">
        <v>32</v>
      </c>
      <c r="AO487" s="28">
        <v>14</v>
      </c>
      <c r="AP487" s="27">
        <v>32</v>
      </c>
      <c r="AQ487" s="28">
        <v>6</v>
      </c>
      <c r="AR487" s="27">
        <v>32</v>
      </c>
      <c r="AS487" s="28">
        <v>14</v>
      </c>
      <c r="AT487" s="27">
        <v>32</v>
      </c>
      <c r="AU487" s="28">
        <v>16</v>
      </c>
      <c r="AV487" s="27">
        <v>32</v>
      </c>
      <c r="AW487" s="28">
        <v>10</v>
      </c>
      <c r="AX487" s="27">
        <v>32</v>
      </c>
      <c r="AY487" s="28">
        <v>10</v>
      </c>
      <c r="AZ487" s="27">
        <v>32</v>
      </c>
      <c r="BA487" s="28">
        <v>10</v>
      </c>
      <c r="BB487" s="27">
        <v>32</v>
      </c>
      <c r="BC487" s="28">
        <v>0</v>
      </c>
      <c r="BD487" s="27">
        <v>32</v>
      </c>
      <c r="BE487" s="28">
        <v>10</v>
      </c>
      <c r="BF487" s="27">
        <v>32</v>
      </c>
      <c r="BG487" s="28">
        <v>24</v>
      </c>
      <c r="BH487" s="27">
        <v>32</v>
      </c>
      <c r="BI487" s="28">
        <v>0</v>
      </c>
      <c r="BJ487" s="27">
        <v>32</v>
      </c>
      <c r="BK487" s="28">
        <v>16</v>
      </c>
      <c r="BL487" s="27">
        <v>32</v>
      </c>
      <c r="BM487" s="28">
        <v>14</v>
      </c>
      <c r="BN487" s="27">
        <v>32</v>
      </c>
      <c r="BO487" s="28">
        <v>10</v>
      </c>
      <c r="BP487" s="27">
        <v>32</v>
      </c>
      <c r="BQ487" s="28">
        <v>10</v>
      </c>
      <c r="BR487" s="27">
        <v>32</v>
      </c>
      <c r="BS487" s="28">
        <v>14</v>
      </c>
      <c r="BT487" s="27">
        <v>32</v>
      </c>
      <c r="BU487" s="28">
        <v>10</v>
      </c>
      <c r="BV487" s="27">
        <v>32</v>
      </c>
      <c r="BW487" s="28">
        <v>12</v>
      </c>
      <c r="BX487" s="27">
        <v>32</v>
      </c>
      <c r="BY487" s="28">
        <v>12</v>
      </c>
      <c r="BZ487" s="27">
        <v>32</v>
      </c>
      <c r="CA487" s="28">
        <v>50</v>
      </c>
      <c r="CB487" s="27">
        <v>32</v>
      </c>
      <c r="CC487" s="28">
        <v>7</v>
      </c>
      <c r="CD487" s="27">
        <v>32</v>
      </c>
      <c r="CE487" s="28">
        <v>6</v>
      </c>
      <c r="CF487" s="27">
        <v>32</v>
      </c>
      <c r="CG487" s="28">
        <v>16</v>
      </c>
      <c r="CH487" s="27">
        <v>32</v>
      </c>
      <c r="CI487" s="28">
        <v>16</v>
      </c>
      <c r="CJ487" s="27">
        <v>32</v>
      </c>
      <c r="CK487" s="28">
        <v>10</v>
      </c>
      <c r="CL487" s="27">
        <v>32</v>
      </c>
      <c r="CM487" s="28">
        <v>12</v>
      </c>
      <c r="CN487" s="27">
        <v>32</v>
      </c>
      <c r="CO487" s="28">
        <v>10</v>
      </c>
      <c r="CP487" s="27">
        <v>32</v>
      </c>
      <c r="CQ487" s="28">
        <v>10</v>
      </c>
      <c r="CR487" s="27">
        <v>32</v>
      </c>
      <c r="CS487" s="28">
        <v>10</v>
      </c>
      <c r="CT487" s="27">
        <v>32</v>
      </c>
      <c r="CU487" s="28">
        <v>10</v>
      </c>
      <c r="CV487" s="27">
        <v>32</v>
      </c>
      <c r="CW487" s="28">
        <v>10</v>
      </c>
      <c r="CX487" s="27">
        <v>32</v>
      </c>
      <c r="CY487" s="28">
        <v>42</v>
      </c>
      <c r="CZ487" s="30">
        <v>32</v>
      </c>
      <c r="DA487" s="28">
        <v>0</v>
      </c>
      <c r="DB487" s="30">
        <v>32</v>
      </c>
      <c r="DC487" s="28">
        <v>0</v>
      </c>
      <c r="DD487" s="30">
        <v>32</v>
      </c>
      <c r="DE487" s="28">
        <v>0</v>
      </c>
      <c r="DF487" s="30">
        <v>32</v>
      </c>
      <c r="DG487" s="28">
        <v>870</v>
      </c>
      <c r="DH487" s="30">
        <v>32</v>
      </c>
      <c r="DI487" s="28">
        <v>68</v>
      </c>
      <c r="DJ487" s="30">
        <v>32</v>
      </c>
      <c r="DK487" s="28">
        <v>0</v>
      </c>
      <c r="DL487" s="30">
        <v>32</v>
      </c>
      <c r="DM487" s="28">
        <v>0</v>
      </c>
    </row>
    <row r="488" spans="1:117">
      <c r="C488" s="2"/>
      <c r="G488" s="32"/>
      <c r="H488" s="24">
        <v>64</v>
      </c>
      <c r="I488" s="25">
        <v>6</v>
      </c>
      <c r="J488" s="24">
        <v>64</v>
      </c>
      <c r="K488" s="26">
        <v>6</v>
      </c>
      <c r="L488" s="24">
        <v>64</v>
      </c>
      <c r="M488" s="26">
        <v>6</v>
      </c>
      <c r="N488" s="24">
        <v>64</v>
      </c>
      <c r="O488" s="26">
        <v>6</v>
      </c>
      <c r="P488" s="27">
        <v>64</v>
      </c>
      <c r="Q488" s="28">
        <v>70</v>
      </c>
      <c r="R488" s="27">
        <v>64</v>
      </c>
      <c r="S488" s="28">
        <v>6</v>
      </c>
      <c r="T488" s="27">
        <v>64</v>
      </c>
      <c r="U488" s="28">
        <v>16</v>
      </c>
      <c r="V488" s="27">
        <v>64</v>
      </c>
      <c r="W488" s="28">
        <v>6</v>
      </c>
      <c r="X488" s="27">
        <v>64</v>
      </c>
      <c r="Y488" s="28">
        <v>6</v>
      </c>
      <c r="Z488" s="27">
        <v>64</v>
      </c>
      <c r="AA488" s="28">
        <v>6</v>
      </c>
      <c r="AB488" s="27">
        <v>64</v>
      </c>
      <c r="AC488" s="28">
        <v>6</v>
      </c>
      <c r="AD488" s="27">
        <v>64</v>
      </c>
      <c r="AE488" s="28">
        <v>9</v>
      </c>
      <c r="AF488" s="27">
        <v>64</v>
      </c>
      <c r="AG488" s="28">
        <v>10</v>
      </c>
      <c r="AH488" s="27">
        <v>64</v>
      </c>
      <c r="AI488" s="28">
        <v>6</v>
      </c>
      <c r="AJ488" s="27">
        <v>64</v>
      </c>
      <c r="AK488" s="28">
        <v>0</v>
      </c>
      <c r="AL488" s="27">
        <v>64</v>
      </c>
      <c r="AM488" s="28">
        <v>16</v>
      </c>
      <c r="AN488" s="27">
        <v>64</v>
      </c>
      <c r="AO488" s="28">
        <v>9</v>
      </c>
      <c r="AP488" s="27">
        <v>64</v>
      </c>
      <c r="AQ488" s="28">
        <v>0</v>
      </c>
      <c r="AR488" s="27">
        <v>64</v>
      </c>
      <c r="AS488" s="28">
        <v>9</v>
      </c>
      <c r="AT488" s="27">
        <v>64</v>
      </c>
      <c r="AU488" s="28">
        <v>8</v>
      </c>
      <c r="AV488" s="27">
        <v>64</v>
      </c>
      <c r="AW488" s="28">
        <v>6</v>
      </c>
      <c r="AX488" s="27">
        <v>64</v>
      </c>
      <c r="AY488" s="28">
        <v>6</v>
      </c>
      <c r="AZ488" s="27">
        <v>64</v>
      </c>
      <c r="BA488" s="28">
        <v>6</v>
      </c>
      <c r="BB488" s="27">
        <v>64</v>
      </c>
      <c r="BC488" s="28">
        <v>0</v>
      </c>
      <c r="BD488" s="27">
        <v>64</v>
      </c>
      <c r="BE488" s="28">
        <v>6</v>
      </c>
      <c r="BF488" s="27">
        <v>64</v>
      </c>
      <c r="BG488" s="28">
        <v>16</v>
      </c>
      <c r="BH488" s="27">
        <v>64</v>
      </c>
      <c r="BI488" s="28">
        <v>0</v>
      </c>
      <c r="BJ488" s="27">
        <v>64</v>
      </c>
      <c r="BK488" s="28">
        <v>8</v>
      </c>
      <c r="BL488" s="27">
        <v>64</v>
      </c>
      <c r="BM488" s="28">
        <v>7</v>
      </c>
      <c r="BN488" s="27">
        <v>64</v>
      </c>
      <c r="BO488" s="28">
        <v>6</v>
      </c>
      <c r="BP488" s="27">
        <v>64</v>
      </c>
      <c r="BQ488" s="28">
        <v>6</v>
      </c>
      <c r="BR488" s="27">
        <v>64</v>
      </c>
      <c r="BS488" s="28">
        <v>9</v>
      </c>
      <c r="BT488" s="27">
        <v>64</v>
      </c>
      <c r="BU488" s="28">
        <v>6</v>
      </c>
      <c r="BV488" s="27">
        <v>64</v>
      </c>
      <c r="BW488" s="28">
        <v>6</v>
      </c>
      <c r="BX488" s="27">
        <v>64</v>
      </c>
      <c r="BY488" s="28">
        <v>8</v>
      </c>
      <c r="BZ488" s="27">
        <v>64</v>
      </c>
      <c r="CA488" s="28">
        <v>34</v>
      </c>
      <c r="CB488" s="27">
        <v>64</v>
      </c>
      <c r="CC488" s="28">
        <v>0</v>
      </c>
      <c r="CD488" s="27">
        <v>64</v>
      </c>
      <c r="CE488" s="28">
        <v>0</v>
      </c>
      <c r="CF488" s="27">
        <v>64</v>
      </c>
      <c r="CG488" s="28">
        <v>8</v>
      </c>
      <c r="CH488" s="27">
        <v>64</v>
      </c>
      <c r="CI488" s="28">
        <v>8</v>
      </c>
      <c r="CJ488" s="27">
        <v>64</v>
      </c>
      <c r="CK488" s="28">
        <v>6</v>
      </c>
      <c r="CL488" s="27">
        <v>64</v>
      </c>
      <c r="CM488" s="28">
        <v>8</v>
      </c>
      <c r="CN488" s="27">
        <v>64</v>
      </c>
      <c r="CO488" s="28">
        <v>6</v>
      </c>
      <c r="CP488" s="27">
        <v>64</v>
      </c>
      <c r="CQ488" s="28">
        <v>6</v>
      </c>
      <c r="CR488" s="27">
        <v>64</v>
      </c>
      <c r="CS488" s="28">
        <v>6</v>
      </c>
      <c r="CT488" s="27">
        <v>64</v>
      </c>
      <c r="CU488" s="28">
        <v>6</v>
      </c>
      <c r="CV488" s="27">
        <v>64</v>
      </c>
      <c r="CW488" s="28">
        <v>6</v>
      </c>
      <c r="CX488" s="27">
        <v>64</v>
      </c>
      <c r="CY488" s="28">
        <v>28</v>
      </c>
      <c r="CZ488" s="30">
        <v>64</v>
      </c>
      <c r="DA488" s="28">
        <v>0</v>
      </c>
      <c r="DB488" s="30">
        <v>64</v>
      </c>
      <c r="DC488" s="28">
        <v>0</v>
      </c>
      <c r="DD488" s="30">
        <v>64</v>
      </c>
      <c r="DE488" s="28">
        <v>0</v>
      </c>
      <c r="DF488" s="30">
        <v>64</v>
      </c>
      <c r="DG488" s="28">
        <v>0</v>
      </c>
      <c r="DH488" s="30">
        <v>64</v>
      </c>
      <c r="DI488" s="28">
        <v>0</v>
      </c>
      <c r="DJ488" s="30">
        <v>64</v>
      </c>
      <c r="DK488" s="28">
        <v>0</v>
      </c>
      <c r="DL488" s="30">
        <v>64</v>
      </c>
      <c r="DM488" s="28">
        <v>0</v>
      </c>
    </row>
    <row r="489" spans="1:117">
      <c r="C489" s="2"/>
      <c r="G489" s="32"/>
      <c r="H489" s="24">
        <v>128</v>
      </c>
      <c r="I489" s="25">
        <v>5</v>
      </c>
      <c r="J489" s="24">
        <v>128</v>
      </c>
      <c r="K489" s="26">
        <v>5</v>
      </c>
      <c r="L489" s="24">
        <v>128</v>
      </c>
      <c r="M489" s="26">
        <v>5</v>
      </c>
      <c r="N489" s="24">
        <v>128</v>
      </c>
      <c r="O489" s="26">
        <v>5</v>
      </c>
      <c r="P489" s="27">
        <v>128</v>
      </c>
      <c r="Q489" s="28">
        <v>49</v>
      </c>
      <c r="R489" s="27">
        <v>128</v>
      </c>
      <c r="S489" s="28">
        <v>5</v>
      </c>
      <c r="T489" s="27">
        <v>128</v>
      </c>
      <c r="U489" s="28">
        <v>11</v>
      </c>
      <c r="V489" s="27">
        <v>128</v>
      </c>
      <c r="W489" s="28">
        <v>5</v>
      </c>
      <c r="X489" s="27">
        <v>128</v>
      </c>
      <c r="Y489" s="28">
        <v>5</v>
      </c>
      <c r="Z489" s="27">
        <v>128</v>
      </c>
      <c r="AA489" s="28">
        <v>5</v>
      </c>
      <c r="AB489" s="27">
        <v>128</v>
      </c>
      <c r="AC489" s="28">
        <v>5</v>
      </c>
      <c r="AD489" s="27">
        <v>128</v>
      </c>
      <c r="AE489" s="28">
        <v>6</v>
      </c>
      <c r="AF489" s="27">
        <v>128</v>
      </c>
      <c r="AG489" s="28">
        <v>7</v>
      </c>
      <c r="AH489" s="27">
        <v>128</v>
      </c>
      <c r="AI489" s="28">
        <v>5</v>
      </c>
      <c r="AJ489" s="27">
        <v>128</v>
      </c>
      <c r="AK489" s="28">
        <v>0</v>
      </c>
      <c r="AL489" s="27">
        <v>128</v>
      </c>
      <c r="AM489" s="28">
        <v>11</v>
      </c>
      <c r="AN489" s="27">
        <v>128</v>
      </c>
      <c r="AO489" s="28">
        <v>6</v>
      </c>
      <c r="AP489" s="27">
        <v>128</v>
      </c>
      <c r="AQ489" s="28">
        <v>0</v>
      </c>
      <c r="AR489" s="27">
        <v>128</v>
      </c>
      <c r="AS489" s="28">
        <v>6</v>
      </c>
      <c r="AT489" s="27">
        <v>128</v>
      </c>
      <c r="AU489" s="28">
        <v>0</v>
      </c>
      <c r="AV489" s="27">
        <v>128</v>
      </c>
      <c r="AW489" s="28">
        <v>5</v>
      </c>
      <c r="AX489" s="27">
        <v>128</v>
      </c>
      <c r="AY489" s="28">
        <v>5</v>
      </c>
      <c r="AZ489" s="27">
        <v>128</v>
      </c>
      <c r="BA489" s="28">
        <v>5</v>
      </c>
      <c r="BB489" s="27">
        <v>128</v>
      </c>
      <c r="BC489" s="28">
        <v>0</v>
      </c>
      <c r="BD489" s="27">
        <v>128</v>
      </c>
      <c r="BE489" s="28">
        <v>5</v>
      </c>
      <c r="BF489" s="27">
        <v>128</v>
      </c>
      <c r="BG489" s="28">
        <v>11</v>
      </c>
      <c r="BH489" s="27">
        <v>128</v>
      </c>
      <c r="BI489" s="28">
        <v>0</v>
      </c>
      <c r="BJ489" s="27">
        <v>128</v>
      </c>
      <c r="BK489" s="28">
        <v>0</v>
      </c>
      <c r="BL489" s="27">
        <v>128</v>
      </c>
      <c r="BM489" s="28">
        <v>0</v>
      </c>
      <c r="BN489" s="27">
        <v>128</v>
      </c>
      <c r="BO489" s="28">
        <v>5</v>
      </c>
      <c r="BP489" s="27">
        <v>128</v>
      </c>
      <c r="BQ489" s="28">
        <v>5</v>
      </c>
      <c r="BR489" s="27">
        <v>128</v>
      </c>
      <c r="BS489" s="28">
        <v>6</v>
      </c>
      <c r="BT489" s="27">
        <v>128</v>
      </c>
      <c r="BU489" s="28">
        <v>5</v>
      </c>
      <c r="BV489" s="27">
        <v>128</v>
      </c>
      <c r="BW489" s="28">
        <v>0</v>
      </c>
      <c r="BX489" s="27">
        <v>128</v>
      </c>
      <c r="BY489" s="28">
        <v>6</v>
      </c>
      <c r="BZ489" s="27">
        <v>128</v>
      </c>
      <c r="CA489" s="28">
        <v>24</v>
      </c>
      <c r="CB489" s="27">
        <v>128</v>
      </c>
      <c r="CC489" s="28">
        <v>0</v>
      </c>
      <c r="CD489" s="27">
        <v>128</v>
      </c>
      <c r="CE489" s="28">
        <v>0</v>
      </c>
      <c r="CF489" s="27">
        <v>128</v>
      </c>
      <c r="CG489" s="28">
        <v>0</v>
      </c>
      <c r="CH489" s="27">
        <v>128</v>
      </c>
      <c r="CI489" s="28">
        <v>0</v>
      </c>
      <c r="CJ489" s="27">
        <v>128</v>
      </c>
      <c r="CK489" s="28">
        <v>5</v>
      </c>
      <c r="CL489" s="27">
        <v>128</v>
      </c>
      <c r="CM489" s="28">
        <v>6</v>
      </c>
      <c r="CN489" s="27">
        <v>128</v>
      </c>
      <c r="CO489" s="28">
        <v>5</v>
      </c>
      <c r="CP489" s="27">
        <v>128</v>
      </c>
      <c r="CQ489" s="28">
        <v>5</v>
      </c>
      <c r="CR489" s="27">
        <v>128</v>
      </c>
      <c r="CS489" s="28">
        <v>5</v>
      </c>
      <c r="CT489" s="27">
        <v>128</v>
      </c>
      <c r="CU489" s="28">
        <v>5</v>
      </c>
      <c r="CV489" s="27">
        <v>128</v>
      </c>
      <c r="CW489" s="28">
        <v>5</v>
      </c>
      <c r="CX489" s="27">
        <v>128</v>
      </c>
      <c r="CY489" s="28">
        <v>20</v>
      </c>
      <c r="CZ489" s="30">
        <v>128</v>
      </c>
      <c r="DA489" s="28">
        <v>0</v>
      </c>
      <c r="DB489" s="30">
        <v>128</v>
      </c>
      <c r="DC489" s="28">
        <v>0</v>
      </c>
      <c r="DD489" s="30">
        <v>128</v>
      </c>
      <c r="DE489" s="28">
        <v>0</v>
      </c>
      <c r="DF489" s="30">
        <v>128</v>
      </c>
      <c r="DG489" s="28">
        <v>0</v>
      </c>
      <c r="DH489" s="30">
        <v>128</v>
      </c>
      <c r="DI489" s="28">
        <v>0</v>
      </c>
      <c r="DJ489" s="30">
        <v>128</v>
      </c>
      <c r="DK489" s="28">
        <v>0</v>
      </c>
      <c r="DL489" s="30">
        <v>128</v>
      </c>
      <c r="DM489" s="28">
        <v>0</v>
      </c>
    </row>
    <row r="490" spans="1:117">
      <c r="C490" s="2"/>
      <c r="G490" s="32"/>
      <c r="H490" s="24">
        <v>256</v>
      </c>
      <c r="I490" s="25">
        <v>2</v>
      </c>
      <c r="J490" s="24">
        <v>256</v>
      </c>
      <c r="K490" s="26">
        <v>2</v>
      </c>
      <c r="L490" s="24">
        <v>256</v>
      </c>
      <c r="M490" s="26">
        <v>2</v>
      </c>
      <c r="N490" s="24">
        <v>256</v>
      </c>
      <c r="O490" s="26">
        <v>2</v>
      </c>
      <c r="P490" s="27">
        <v>256</v>
      </c>
      <c r="Q490" s="28">
        <v>28</v>
      </c>
      <c r="R490" s="27">
        <v>256</v>
      </c>
      <c r="S490" s="28">
        <v>2</v>
      </c>
      <c r="T490" s="27">
        <v>256</v>
      </c>
      <c r="U490" s="28">
        <v>6</v>
      </c>
      <c r="V490" s="27">
        <v>256</v>
      </c>
      <c r="W490" s="28">
        <v>2</v>
      </c>
      <c r="X490" s="27">
        <v>256</v>
      </c>
      <c r="Y490" s="28">
        <v>2</v>
      </c>
      <c r="Z490" s="27">
        <v>256</v>
      </c>
      <c r="AA490" s="28">
        <v>2</v>
      </c>
      <c r="AB490" s="27">
        <v>256</v>
      </c>
      <c r="AC490" s="28">
        <v>2</v>
      </c>
      <c r="AD490" s="27">
        <v>256</v>
      </c>
      <c r="AE490" s="28">
        <v>3</v>
      </c>
      <c r="AF490" s="27">
        <v>256</v>
      </c>
      <c r="AG490" s="28">
        <v>4</v>
      </c>
      <c r="AH490" s="27">
        <v>256</v>
      </c>
      <c r="AI490" s="28">
        <v>2</v>
      </c>
      <c r="AJ490" s="27">
        <v>256</v>
      </c>
      <c r="AK490" s="28">
        <v>0</v>
      </c>
      <c r="AL490" s="27">
        <v>256</v>
      </c>
      <c r="AM490" s="28">
        <v>6</v>
      </c>
      <c r="AN490" s="27">
        <v>256</v>
      </c>
      <c r="AO490" s="28">
        <v>3</v>
      </c>
      <c r="AP490" s="27">
        <v>256</v>
      </c>
      <c r="AQ490" s="28">
        <v>0</v>
      </c>
      <c r="AR490" s="27">
        <v>256</v>
      </c>
      <c r="AS490" s="28">
        <v>3</v>
      </c>
      <c r="AT490" s="27">
        <v>256</v>
      </c>
      <c r="AU490" s="28">
        <v>0</v>
      </c>
      <c r="AV490" s="27">
        <v>256</v>
      </c>
      <c r="AW490" s="28">
        <v>2</v>
      </c>
      <c r="AX490" s="27">
        <v>256</v>
      </c>
      <c r="AY490" s="28">
        <v>2</v>
      </c>
      <c r="AZ490" s="27">
        <v>256</v>
      </c>
      <c r="BA490" s="28">
        <v>2</v>
      </c>
      <c r="BB490" s="27">
        <v>256</v>
      </c>
      <c r="BC490" s="28">
        <v>0</v>
      </c>
      <c r="BD490" s="27">
        <v>256</v>
      </c>
      <c r="BE490" s="28">
        <v>2</v>
      </c>
      <c r="BF490" s="27">
        <v>256</v>
      </c>
      <c r="BG490" s="28">
        <v>6</v>
      </c>
      <c r="BH490" s="27">
        <v>256</v>
      </c>
      <c r="BI490" s="28">
        <v>0</v>
      </c>
      <c r="BJ490" s="27">
        <v>256</v>
      </c>
      <c r="BK490" s="28">
        <v>0</v>
      </c>
      <c r="BL490" s="27">
        <v>256</v>
      </c>
      <c r="BM490" s="28">
        <v>0</v>
      </c>
      <c r="BN490" s="27">
        <v>256</v>
      </c>
      <c r="BO490" s="28">
        <v>2</v>
      </c>
      <c r="BP490" s="27">
        <v>256</v>
      </c>
      <c r="BQ490" s="28">
        <v>2</v>
      </c>
      <c r="BR490" s="27">
        <v>256</v>
      </c>
      <c r="BS490" s="28">
        <v>3</v>
      </c>
      <c r="BT490" s="27">
        <v>256</v>
      </c>
      <c r="BU490" s="28">
        <v>2</v>
      </c>
      <c r="BV490" s="27">
        <v>256</v>
      </c>
      <c r="BW490" s="28">
        <v>0</v>
      </c>
      <c r="BX490" s="27">
        <v>256</v>
      </c>
      <c r="BY490" s="28">
        <v>3</v>
      </c>
      <c r="BZ490" s="27">
        <v>256</v>
      </c>
      <c r="CA490" s="28">
        <v>13</v>
      </c>
      <c r="CB490" s="27">
        <v>256</v>
      </c>
      <c r="CC490" s="28">
        <v>0</v>
      </c>
      <c r="CD490" s="27">
        <v>256</v>
      </c>
      <c r="CE490" s="28">
        <v>0</v>
      </c>
      <c r="CF490" s="27">
        <v>256</v>
      </c>
      <c r="CG490" s="28">
        <v>0</v>
      </c>
      <c r="CH490" s="27">
        <v>256</v>
      </c>
      <c r="CI490" s="28">
        <v>0</v>
      </c>
      <c r="CJ490" s="27">
        <v>256</v>
      </c>
      <c r="CK490" s="28">
        <v>2</v>
      </c>
      <c r="CL490" s="27">
        <v>256</v>
      </c>
      <c r="CM490" s="28">
        <v>3</v>
      </c>
      <c r="CN490" s="27">
        <v>256</v>
      </c>
      <c r="CO490" s="28">
        <v>2</v>
      </c>
      <c r="CP490" s="27">
        <v>256</v>
      </c>
      <c r="CQ490" s="28">
        <v>2</v>
      </c>
      <c r="CR490" s="27">
        <v>256</v>
      </c>
      <c r="CS490" s="28">
        <v>2</v>
      </c>
      <c r="CT490" s="27">
        <v>256</v>
      </c>
      <c r="CU490" s="28">
        <v>2</v>
      </c>
      <c r="CV490" s="27">
        <v>256</v>
      </c>
      <c r="CW490" s="28">
        <v>2</v>
      </c>
      <c r="CX490" s="27">
        <v>256</v>
      </c>
      <c r="CY490" s="28">
        <v>11</v>
      </c>
      <c r="CZ490" s="30">
        <v>256</v>
      </c>
      <c r="DA490" s="28">
        <v>0</v>
      </c>
      <c r="DB490" s="30">
        <v>256</v>
      </c>
      <c r="DC490" s="28">
        <v>0</v>
      </c>
      <c r="DD490" s="30">
        <v>256</v>
      </c>
      <c r="DE490" s="28">
        <v>0</v>
      </c>
      <c r="DF490" s="30">
        <v>256</v>
      </c>
      <c r="DG490" s="28">
        <v>0</v>
      </c>
      <c r="DH490" s="30">
        <v>256</v>
      </c>
      <c r="DI490" s="28">
        <v>0</v>
      </c>
      <c r="DJ490" s="30">
        <v>256</v>
      </c>
      <c r="DK490" s="28">
        <v>0</v>
      </c>
      <c r="DL490" s="30">
        <v>256</v>
      </c>
      <c r="DM490" s="28">
        <v>0</v>
      </c>
    </row>
    <row r="491" spans="1:117">
      <c r="C491" s="2"/>
      <c r="G491" s="32"/>
      <c r="H491" s="24">
        <v>512</v>
      </c>
      <c r="I491" s="25">
        <v>2</v>
      </c>
      <c r="J491" s="24">
        <v>512</v>
      </c>
      <c r="K491" s="26">
        <v>2</v>
      </c>
      <c r="L491" s="24">
        <v>512</v>
      </c>
      <c r="M491" s="26">
        <v>2</v>
      </c>
      <c r="N491" s="24">
        <v>512</v>
      </c>
      <c r="O491" s="26">
        <v>2</v>
      </c>
      <c r="P491" s="27">
        <v>512</v>
      </c>
      <c r="Q491" s="28">
        <v>14</v>
      </c>
      <c r="R491" s="27">
        <v>512</v>
      </c>
      <c r="S491" s="28">
        <v>2</v>
      </c>
      <c r="T491" s="27">
        <v>512</v>
      </c>
      <c r="U491" s="28">
        <v>3</v>
      </c>
      <c r="V491" s="27">
        <v>512</v>
      </c>
      <c r="W491" s="28">
        <v>2</v>
      </c>
      <c r="X491" s="27">
        <v>512</v>
      </c>
      <c r="Y491" s="28">
        <v>2</v>
      </c>
      <c r="Z491" s="27">
        <v>512</v>
      </c>
      <c r="AA491" s="28">
        <v>2</v>
      </c>
      <c r="AB491" s="27">
        <v>512</v>
      </c>
      <c r="AC491" s="28">
        <v>2</v>
      </c>
      <c r="AD491" s="27">
        <v>512</v>
      </c>
      <c r="AE491" s="28">
        <v>2</v>
      </c>
      <c r="AF491" s="27">
        <v>512</v>
      </c>
      <c r="AG491" s="28">
        <v>2</v>
      </c>
      <c r="AH491" s="27">
        <v>512</v>
      </c>
      <c r="AI491" s="28">
        <v>2</v>
      </c>
      <c r="AJ491" s="27">
        <v>512</v>
      </c>
      <c r="AK491" s="28">
        <v>0</v>
      </c>
      <c r="AL491" s="27">
        <v>512</v>
      </c>
      <c r="AM491" s="28">
        <v>3</v>
      </c>
      <c r="AN491" s="27">
        <v>512</v>
      </c>
      <c r="AO491" s="28">
        <v>2</v>
      </c>
      <c r="AP491" s="27">
        <v>512</v>
      </c>
      <c r="AQ491" s="28">
        <v>0</v>
      </c>
      <c r="AR491" s="27">
        <v>512</v>
      </c>
      <c r="AS491" s="28">
        <v>2</v>
      </c>
      <c r="AT491" s="27">
        <v>512</v>
      </c>
      <c r="AU491" s="28">
        <v>0</v>
      </c>
      <c r="AV491" s="27">
        <v>512</v>
      </c>
      <c r="AW491" s="28">
        <v>2</v>
      </c>
      <c r="AX491" s="27">
        <v>512</v>
      </c>
      <c r="AY491" s="28">
        <v>2</v>
      </c>
      <c r="AZ491" s="27">
        <v>512</v>
      </c>
      <c r="BA491" s="28">
        <v>2</v>
      </c>
      <c r="BB491" s="27">
        <v>512</v>
      </c>
      <c r="BC491" s="28">
        <v>0</v>
      </c>
      <c r="BD491" s="27">
        <v>512</v>
      </c>
      <c r="BE491" s="28">
        <v>2</v>
      </c>
      <c r="BF491" s="27">
        <v>512</v>
      </c>
      <c r="BG491" s="28">
        <v>4</v>
      </c>
      <c r="BH491" s="27">
        <v>512</v>
      </c>
      <c r="BI491" s="28">
        <v>0</v>
      </c>
      <c r="BJ491" s="27">
        <v>512</v>
      </c>
      <c r="BK491" s="28">
        <v>0</v>
      </c>
      <c r="BL491" s="27">
        <v>512</v>
      </c>
      <c r="BM491" s="28">
        <v>0</v>
      </c>
      <c r="BN491" s="27">
        <v>512</v>
      </c>
      <c r="BO491" s="28">
        <v>2</v>
      </c>
      <c r="BP491" s="27">
        <v>512</v>
      </c>
      <c r="BQ491" s="28">
        <v>2</v>
      </c>
      <c r="BR491" s="27">
        <v>512</v>
      </c>
      <c r="BS491" s="28">
        <v>2</v>
      </c>
      <c r="BT491" s="27">
        <v>512</v>
      </c>
      <c r="BU491" s="28">
        <v>2</v>
      </c>
      <c r="BV491" s="27">
        <v>512</v>
      </c>
      <c r="BW491" s="28">
        <v>0</v>
      </c>
      <c r="BX491" s="27">
        <v>512</v>
      </c>
      <c r="BY491" s="28">
        <v>2</v>
      </c>
      <c r="BZ491" s="27">
        <v>512</v>
      </c>
      <c r="CA491" s="28">
        <v>7</v>
      </c>
      <c r="CB491" s="27">
        <v>512</v>
      </c>
      <c r="CC491" s="28">
        <v>0</v>
      </c>
      <c r="CD491" s="27">
        <v>512</v>
      </c>
      <c r="CE491" s="28">
        <v>0</v>
      </c>
      <c r="CF491" s="27">
        <v>512</v>
      </c>
      <c r="CG491" s="28">
        <v>0</v>
      </c>
      <c r="CH491" s="27">
        <v>512</v>
      </c>
      <c r="CI491" s="28">
        <v>0</v>
      </c>
      <c r="CJ491" s="27">
        <v>512</v>
      </c>
      <c r="CK491" s="28">
        <v>2</v>
      </c>
      <c r="CL491" s="27">
        <v>512</v>
      </c>
      <c r="CM491" s="28">
        <v>2</v>
      </c>
      <c r="CN491" s="27">
        <v>512</v>
      </c>
      <c r="CO491" s="28">
        <v>2</v>
      </c>
      <c r="CP491" s="27">
        <v>512</v>
      </c>
      <c r="CQ491" s="28">
        <v>2</v>
      </c>
      <c r="CR491" s="27">
        <v>512</v>
      </c>
      <c r="CS491" s="28">
        <v>2</v>
      </c>
      <c r="CT491" s="27">
        <v>512</v>
      </c>
      <c r="CU491" s="28">
        <v>2</v>
      </c>
      <c r="CV491" s="27">
        <v>512</v>
      </c>
      <c r="CW491" s="28">
        <v>2</v>
      </c>
      <c r="CX491" s="27">
        <v>512</v>
      </c>
      <c r="CY491" s="28">
        <v>6</v>
      </c>
      <c r="CZ491" s="30">
        <v>512</v>
      </c>
      <c r="DA491" s="28">
        <v>0</v>
      </c>
      <c r="DB491" s="30">
        <v>512</v>
      </c>
      <c r="DC491" s="28">
        <v>0</v>
      </c>
      <c r="DD491" s="30">
        <v>512</v>
      </c>
      <c r="DE491" s="28">
        <v>0</v>
      </c>
      <c r="DF491" s="30">
        <v>512</v>
      </c>
      <c r="DG491" s="28">
        <v>0</v>
      </c>
      <c r="DH491" s="30">
        <v>512</v>
      </c>
      <c r="DI491" s="28">
        <v>0</v>
      </c>
      <c r="DJ491" s="30">
        <v>512</v>
      </c>
      <c r="DK491" s="28">
        <v>0</v>
      </c>
      <c r="DL491" s="30">
        <v>512</v>
      </c>
      <c r="DM491" s="28">
        <v>0</v>
      </c>
    </row>
    <row r="492" spans="1:117" ht="16.5" thickBot="1">
      <c r="C492" s="2"/>
      <c r="G492" s="32"/>
      <c r="H492" s="61">
        <v>999</v>
      </c>
      <c r="I492" s="62">
        <v>1</v>
      </c>
      <c r="J492" s="61">
        <v>999</v>
      </c>
      <c r="K492" s="62">
        <v>1</v>
      </c>
      <c r="L492" s="61">
        <v>999</v>
      </c>
      <c r="M492" s="62">
        <v>1</v>
      </c>
      <c r="N492" s="61">
        <v>999</v>
      </c>
      <c r="O492" s="62">
        <v>1</v>
      </c>
      <c r="P492" s="63">
        <v>999</v>
      </c>
      <c r="Q492" s="64">
        <v>1</v>
      </c>
      <c r="R492" s="63">
        <v>999</v>
      </c>
      <c r="S492" s="64">
        <v>1</v>
      </c>
      <c r="T492" s="63">
        <v>999</v>
      </c>
      <c r="U492" s="64">
        <v>1</v>
      </c>
      <c r="V492" s="63">
        <v>999</v>
      </c>
      <c r="W492" s="64">
        <v>1</v>
      </c>
      <c r="X492" s="63">
        <v>999</v>
      </c>
      <c r="Y492" s="64">
        <v>1</v>
      </c>
      <c r="Z492" s="63">
        <v>999</v>
      </c>
      <c r="AA492" s="64">
        <v>1</v>
      </c>
      <c r="AB492" s="63">
        <v>999</v>
      </c>
      <c r="AC492" s="64">
        <v>1</v>
      </c>
      <c r="AD492" s="63">
        <v>999</v>
      </c>
      <c r="AE492" s="64">
        <v>1</v>
      </c>
      <c r="AF492" s="63">
        <v>999</v>
      </c>
      <c r="AG492" s="64">
        <v>1</v>
      </c>
      <c r="AH492" s="63">
        <v>999</v>
      </c>
      <c r="AI492" s="64">
        <v>1</v>
      </c>
      <c r="AJ492" s="63">
        <v>999</v>
      </c>
      <c r="AK492" s="64">
        <v>0</v>
      </c>
      <c r="AL492" s="63">
        <v>999</v>
      </c>
      <c r="AM492" s="64">
        <v>1</v>
      </c>
      <c r="AN492" s="63">
        <v>999</v>
      </c>
      <c r="AO492" s="64">
        <v>1</v>
      </c>
      <c r="AP492" s="63">
        <v>999</v>
      </c>
      <c r="AQ492" s="64">
        <v>0</v>
      </c>
      <c r="AR492" s="63">
        <v>999</v>
      </c>
      <c r="AS492" s="64">
        <v>1</v>
      </c>
      <c r="AT492" s="63">
        <v>999</v>
      </c>
      <c r="AU492" s="64">
        <v>0</v>
      </c>
      <c r="AV492" s="63">
        <v>999</v>
      </c>
      <c r="AW492" s="64">
        <v>1</v>
      </c>
      <c r="AX492" s="63">
        <v>999</v>
      </c>
      <c r="AY492" s="64">
        <v>1</v>
      </c>
      <c r="AZ492" s="63">
        <v>999</v>
      </c>
      <c r="BA492" s="64">
        <v>1</v>
      </c>
      <c r="BB492" s="63">
        <v>999</v>
      </c>
      <c r="BC492" s="64">
        <v>0</v>
      </c>
      <c r="BD492" s="63">
        <v>999</v>
      </c>
      <c r="BE492" s="64">
        <v>1</v>
      </c>
      <c r="BF492" s="63">
        <v>999</v>
      </c>
      <c r="BG492" s="64">
        <v>1</v>
      </c>
      <c r="BH492" s="63">
        <v>999</v>
      </c>
      <c r="BI492" s="64">
        <v>0</v>
      </c>
      <c r="BJ492" s="63">
        <v>999</v>
      </c>
      <c r="BK492" s="64">
        <v>0</v>
      </c>
      <c r="BL492" s="63">
        <v>999</v>
      </c>
      <c r="BM492" s="64">
        <v>0</v>
      </c>
      <c r="BN492" s="63">
        <v>999</v>
      </c>
      <c r="BO492" s="64">
        <v>1</v>
      </c>
      <c r="BP492" s="63">
        <v>999</v>
      </c>
      <c r="BQ492" s="64">
        <v>1</v>
      </c>
      <c r="BR492" s="63">
        <v>999</v>
      </c>
      <c r="BS492" s="64">
        <v>1</v>
      </c>
      <c r="BT492" s="63">
        <v>999</v>
      </c>
      <c r="BU492" s="64">
        <v>1</v>
      </c>
      <c r="BV492" s="63">
        <v>999</v>
      </c>
      <c r="BW492" s="64">
        <v>0</v>
      </c>
      <c r="BX492" s="63">
        <v>999</v>
      </c>
      <c r="BY492" s="64">
        <v>1</v>
      </c>
      <c r="BZ492" s="63">
        <v>999</v>
      </c>
      <c r="CA492" s="64">
        <v>1</v>
      </c>
      <c r="CB492" s="63">
        <v>999</v>
      </c>
      <c r="CC492" s="64">
        <v>0</v>
      </c>
      <c r="CD492" s="63">
        <v>999</v>
      </c>
      <c r="CE492" s="64">
        <v>0</v>
      </c>
      <c r="CF492" s="63">
        <v>999</v>
      </c>
      <c r="CG492" s="64">
        <v>0</v>
      </c>
      <c r="CH492" s="63">
        <v>999</v>
      </c>
      <c r="CI492" s="64">
        <v>0</v>
      </c>
      <c r="CJ492" s="63">
        <v>999</v>
      </c>
      <c r="CK492" s="64">
        <v>1</v>
      </c>
      <c r="CL492" s="63">
        <v>999</v>
      </c>
      <c r="CM492" s="64">
        <v>1</v>
      </c>
      <c r="CN492" s="63">
        <v>999</v>
      </c>
      <c r="CO492" s="64">
        <v>1</v>
      </c>
      <c r="CP492" s="63">
        <v>999</v>
      </c>
      <c r="CQ492" s="64">
        <v>1</v>
      </c>
      <c r="CR492" s="63">
        <v>999</v>
      </c>
      <c r="CS492" s="64">
        <v>1</v>
      </c>
      <c r="CT492" s="63">
        <v>999</v>
      </c>
      <c r="CU492" s="64">
        <v>1</v>
      </c>
      <c r="CV492" s="63">
        <v>999</v>
      </c>
      <c r="CW492" s="64">
        <v>1</v>
      </c>
      <c r="CX492" s="63">
        <v>999</v>
      </c>
      <c r="CY492" s="64">
        <v>1</v>
      </c>
      <c r="CZ492" s="65">
        <v>999</v>
      </c>
      <c r="DA492" s="64">
        <v>0</v>
      </c>
      <c r="DB492" s="65">
        <v>999</v>
      </c>
      <c r="DC492" s="64">
        <v>0</v>
      </c>
      <c r="DD492" s="65">
        <v>999</v>
      </c>
      <c r="DE492" s="64">
        <v>0</v>
      </c>
      <c r="DF492" s="65">
        <v>999</v>
      </c>
      <c r="DG492" s="64">
        <v>0</v>
      </c>
      <c r="DH492" s="65">
        <v>999</v>
      </c>
      <c r="DI492" s="64">
        <v>0</v>
      </c>
      <c r="DJ492" s="65">
        <v>999</v>
      </c>
      <c r="DK492" s="64">
        <v>0</v>
      </c>
      <c r="DL492" s="65">
        <v>999</v>
      </c>
      <c r="DM492" s="64">
        <v>0</v>
      </c>
    </row>
    <row r="493" spans="1:117" s="54" customFormat="1">
      <c r="A493" s="46"/>
      <c r="B493" s="2"/>
      <c r="C493" s="2"/>
      <c r="D493" s="10"/>
      <c r="E493" s="2"/>
      <c r="F493" s="2"/>
      <c r="G493" s="32"/>
      <c r="H493" s="53"/>
      <c r="I493" s="53"/>
      <c r="J493" s="53"/>
      <c r="K493" s="53"/>
      <c r="L493" s="53"/>
      <c r="M493" s="53"/>
      <c r="N493" s="53"/>
      <c r="O493" s="53"/>
      <c r="CZ493" s="55"/>
      <c r="DB493" s="55"/>
      <c r="DD493" s="55"/>
      <c r="DF493" s="55"/>
      <c r="DH493" s="55"/>
      <c r="DJ493" s="55"/>
      <c r="DL493" s="55"/>
    </row>
    <row r="494" spans="1:117">
      <c r="C494" s="2"/>
    </row>
    <row r="495" spans="1:117">
      <c r="C495" s="2"/>
    </row>
    <row r="496" spans="1:117">
      <c r="C496" s="2"/>
    </row>
    <row r="497" spans="2:116" s="12" customFormat="1">
      <c r="B497" s="66"/>
      <c r="C497" s="2"/>
      <c r="D497" s="66"/>
      <c r="E497" s="66"/>
      <c r="F497" s="66"/>
      <c r="G497" s="66"/>
      <c r="H497" s="67"/>
      <c r="I497" s="67"/>
      <c r="J497" s="67"/>
      <c r="K497" s="67"/>
      <c r="L497" s="67"/>
      <c r="M497" s="67"/>
      <c r="N497" s="67"/>
      <c r="O497" s="67"/>
      <c r="CZ497" s="68"/>
      <c r="DB497" s="68"/>
      <c r="DD497" s="68"/>
      <c r="DF497" s="68"/>
      <c r="DH497" s="68"/>
      <c r="DJ497" s="68"/>
      <c r="DL497" s="68"/>
    </row>
    <row r="498" spans="2:116" s="12" customFormat="1">
      <c r="B498" s="66"/>
      <c r="C498" s="2"/>
      <c r="D498" s="66"/>
      <c r="E498" s="66"/>
      <c r="F498" s="66"/>
      <c r="G498" s="66"/>
      <c r="H498" s="67"/>
      <c r="I498" s="67"/>
      <c r="J498" s="67"/>
      <c r="K498" s="67"/>
      <c r="L498" s="67"/>
      <c r="M498" s="67"/>
      <c r="N498" s="67"/>
      <c r="O498" s="67"/>
      <c r="CZ498" s="68"/>
      <c r="DB498" s="68"/>
      <c r="DD498" s="68"/>
      <c r="DF498" s="68"/>
      <c r="DH498" s="68"/>
      <c r="DJ498" s="68"/>
      <c r="DL498" s="68"/>
    </row>
    <row r="628" spans="2:116" s="12" customFormat="1" ht="23.25">
      <c r="B628" s="2" ph="1"/>
      <c r="C628" s="66"/>
      <c r="D628" s="66"/>
      <c r="E628" s="66"/>
      <c r="F628" s="66"/>
      <c r="G628" s="66"/>
      <c r="H628" s="67"/>
      <c r="I628" s="67"/>
      <c r="J628" s="67"/>
      <c r="K628" s="67"/>
      <c r="L628" s="67"/>
      <c r="M628" s="67"/>
      <c r="N628" s="67"/>
      <c r="O628" s="67"/>
      <c r="CZ628" s="68"/>
      <c r="DB628" s="68"/>
      <c r="DD628" s="68"/>
      <c r="DF628" s="68"/>
      <c r="DH628" s="68"/>
      <c r="DJ628" s="68"/>
      <c r="DL628" s="68"/>
    </row>
    <row r="634" spans="2:116" s="12" customFormat="1" ht="23.25">
      <c r="B634" s="2" ph="1"/>
      <c r="C634" s="66"/>
      <c r="D634" s="66"/>
      <c r="E634" s="66"/>
      <c r="F634" s="66"/>
      <c r="G634" s="66"/>
      <c r="H634" s="67"/>
      <c r="I634" s="67"/>
      <c r="J634" s="67"/>
      <c r="K634" s="67"/>
      <c r="L634" s="67"/>
      <c r="M634" s="67"/>
      <c r="N634" s="67"/>
      <c r="O634" s="67"/>
      <c r="CZ634" s="68"/>
      <c r="DB634" s="68"/>
      <c r="DD634" s="68"/>
      <c r="DF634" s="68"/>
      <c r="DH634" s="68"/>
      <c r="DJ634" s="68"/>
      <c r="DL634" s="68"/>
    </row>
    <row r="635" spans="2:116" s="12" customFormat="1" ht="23.25">
      <c r="B635" s="2" ph="1"/>
      <c r="C635" s="66"/>
      <c r="D635" s="66"/>
      <c r="E635" s="66"/>
      <c r="F635" s="66"/>
      <c r="G635" s="66"/>
      <c r="H635" s="67"/>
      <c r="I635" s="67"/>
      <c r="J635" s="67"/>
      <c r="K635" s="67"/>
      <c r="L635" s="67"/>
      <c r="M635" s="67"/>
      <c r="N635" s="67"/>
      <c r="O635" s="67"/>
      <c r="CZ635" s="68"/>
      <c r="DB635" s="68"/>
      <c r="DD635" s="68"/>
      <c r="DF635" s="68"/>
      <c r="DH635" s="68"/>
      <c r="DJ635" s="68"/>
      <c r="DL635" s="68"/>
    </row>
    <row r="636" spans="2:116" s="12" customFormat="1" ht="23.25">
      <c r="B636" s="2" ph="1"/>
      <c r="C636" s="66"/>
      <c r="D636" s="66"/>
      <c r="E636" s="66"/>
      <c r="F636" s="66"/>
      <c r="G636" s="66"/>
      <c r="H636" s="67"/>
      <c r="I636" s="67"/>
      <c r="J636" s="67"/>
      <c r="K636" s="67"/>
      <c r="L636" s="67"/>
      <c r="M636" s="67"/>
      <c r="N636" s="67"/>
      <c r="O636" s="67"/>
      <c r="CZ636" s="68"/>
      <c r="DB636" s="68"/>
      <c r="DD636" s="68"/>
      <c r="DF636" s="68"/>
      <c r="DH636" s="68"/>
      <c r="DJ636" s="68"/>
      <c r="DL636" s="68"/>
    </row>
    <row r="637" spans="2:116" s="12" customFormat="1" ht="23.25">
      <c r="B637" s="2" ph="1"/>
      <c r="C637" s="66"/>
      <c r="D637" s="66"/>
      <c r="E637" s="66"/>
      <c r="F637" s="66"/>
      <c r="G637" s="66"/>
      <c r="H637" s="67"/>
      <c r="I637" s="67"/>
      <c r="J637" s="67"/>
      <c r="K637" s="67"/>
      <c r="L637" s="67"/>
      <c r="M637" s="67"/>
      <c r="N637" s="67"/>
      <c r="O637" s="67"/>
      <c r="CZ637" s="68"/>
      <c r="DB637" s="68"/>
      <c r="DD637" s="68"/>
      <c r="DF637" s="68"/>
      <c r="DH637" s="68"/>
      <c r="DJ637" s="68"/>
      <c r="DL637" s="68"/>
    </row>
    <row r="1031" spans="2:116" s="12" customFormat="1" ht="23.25">
      <c r="B1031" s="2" ph="1"/>
      <c r="C1031" s="66"/>
      <c r="D1031" s="66"/>
      <c r="E1031" s="66"/>
      <c r="F1031" s="66"/>
      <c r="G1031" s="66"/>
      <c r="H1031" s="67"/>
      <c r="I1031" s="67"/>
      <c r="J1031" s="67"/>
      <c r="K1031" s="67"/>
      <c r="L1031" s="67"/>
      <c r="M1031" s="67"/>
      <c r="N1031" s="67"/>
      <c r="O1031" s="67"/>
      <c r="CZ1031" s="68"/>
      <c r="DB1031" s="68"/>
      <c r="DD1031" s="68"/>
      <c r="DF1031" s="68"/>
      <c r="DH1031" s="68"/>
      <c r="DJ1031" s="68"/>
      <c r="DL1031" s="68"/>
    </row>
    <row r="1037" spans="2:116" s="12" customFormat="1" ht="23.25">
      <c r="B1037" s="2" ph="1"/>
      <c r="C1037" s="66"/>
      <c r="D1037" s="66"/>
      <c r="E1037" s="66"/>
      <c r="F1037" s="66"/>
      <c r="G1037" s="66"/>
      <c r="H1037" s="67"/>
      <c r="I1037" s="67"/>
      <c r="J1037" s="67"/>
      <c r="K1037" s="67"/>
      <c r="L1037" s="67"/>
      <c r="M1037" s="67"/>
      <c r="N1037" s="67"/>
      <c r="O1037" s="67"/>
      <c r="CZ1037" s="68"/>
      <c r="DB1037" s="68"/>
      <c r="DD1037" s="68"/>
      <c r="DF1037" s="68"/>
      <c r="DH1037" s="68"/>
      <c r="DJ1037" s="68"/>
      <c r="DL1037" s="68"/>
    </row>
    <row r="1038" spans="2:116" s="12" customFormat="1" ht="23.25">
      <c r="B1038" s="2" ph="1"/>
      <c r="C1038" s="66"/>
      <c r="D1038" s="66"/>
      <c r="E1038" s="66"/>
      <c r="F1038" s="66"/>
      <c r="G1038" s="66"/>
      <c r="H1038" s="67"/>
      <c r="I1038" s="67"/>
      <c r="J1038" s="67"/>
      <c r="K1038" s="67"/>
      <c r="L1038" s="67"/>
      <c r="M1038" s="67"/>
      <c r="N1038" s="67"/>
      <c r="O1038" s="67"/>
      <c r="CZ1038" s="68"/>
      <c r="DB1038" s="68"/>
      <c r="DD1038" s="68"/>
      <c r="DF1038" s="68"/>
      <c r="DH1038" s="68"/>
      <c r="DJ1038" s="68"/>
      <c r="DL1038" s="68"/>
    </row>
    <row r="1039" spans="2:116" s="12" customFormat="1" ht="23.25">
      <c r="B1039" s="2" ph="1"/>
      <c r="C1039" s="66"/>
      <c r="D1039" s="66"/>
      <c r="E1039" s="66"/>
      <c r="F1039" s="66"/>
      <c r="G1039" s="66"/>
      <c r="H1039" s="67"/>
      <c r="I1039" s="67"/>
      <c r="J1039" s="67"/>
      <c r="K1039" s="67"/>
      <c r="L1039" s="67"/>
      <c r="M1039" s="67"/>
      <c r="N1039" s="67"/>
      <c r="O1039" s="67"/>
      <c r="CZ1039" s="68"/>
      <c r="DB1039" s="68"/>
      <c r="DD1039" s="68"/>
      <c r="DF1039" s="68"/>
      <c r="DH1039" s="68"/>
      <c r="DJ1039" s="68"/>
      <c r="DL1039" s="68"/>
    </row>
    <row r="1040" spans="2:116" s="12" customFormat="1" ht="23.25">
      <c r="B1040" s="2" ph="1"/>
      <c r="C1040" s="66"/>
      <c r="D1040" s="66"/>
      <c r="E1040" s="66"/>
      <c r="F1040" s="66"/>
      <c r="G1040" s="66"/>
      <c r="H1040" s="67"/>
      <c r="I1040" s="67"/>
      <c r="J1040" s="67"/>
      <c r="K1040" s="67"/>
      <c r="L1040" s="67"/>
      <c r="M1040" s="67"/>
      <c r="N1040" s="67"/>
      <c r="O1040" s="67"/>
      <c r="CZ1040" s="68"/>
      <c r="DB1040" s="68"/>
      <c r="DD1040" s="68"/>
      <c r="DF1040" s="68"/>
      <c r="DH1040" s="68"/>
      <c r="DJ1040" s="68"/>
      <c r="DL1040" s="68"/>
    </row>
    <row r="1045" spans="2:116" s="12" customFormat="1" ht="23.25">
      <c r="B1045" s="2" ph="1"/>
      <c r="C1045" s="66"/>
      <c r="D1045" s="66"/>
      <c r="E1045" s="66"/>
      <c r="F1045" s="66"/>
      <c r="G1045" s="66"/>
      <c r="H1045" s="67"/>
      <c r="I1045" s="67"/>
      <c r="J1045" s="67"/>
      <c r="K1045" s="67"/>
      <c r="L1045" s="67"/>
      <c r="M1045" s="67"/>
      <c r="N1045" s="67"/>
      <c r="O1045" s="67"/>
      <c r="CZ1045" s="68"/>
      <c r="DB1045" s="68"/>
      <c r="DD1045" s="68"/>
      <c r="DF1045" s="68"/>
      <c r="DH1045" s="68"/>
      <c r="DJ1045" s="68"/>
      <c r="DL1045" s="68"/>
    </row>
    <row r="1046" spans="2:116" s="12" customFormat="1" ht="23.25">
      <c r="B1046" s="2" ph="1"/>
      <c r="C1046" s="66"/>
      <c r="D1046" s="66"/>
      <c r="E1046" s="66"/>
      <c r="F1046" s="66"/>
      <c r="G1046" s="66"/>
      <c r="H1046" s="67"/>
      <c r="I1046" s="67"/>
      <c r="J1046" s="67"/>
      <c r="K1046" s="67"/>
      <c r="L1046" s="67"/>
      <c r="M1046" s="67"/>
      <c r="N1046" s="67"/>
      <c r="O1046" s="67"/>
      <c r="CZ1046" s="68"/>
      <c r="DB1046" s="68"/>
      <c r="DD1046" s="68"/>
      <c r="DF1046" s="68"/>
      <c r="DH1046" s="68"/>
      <c r="DJ1046" s="68"/>
      <c r="DL1046" s="68"/>
    </row>
    <row r="1047" spans="2:116" s="12" customFormat="1" ht="23.25">
      <c r="B1047" s="2" ph="1"/>
      <c r="C1047" s="66"/>
      <c r="D1047" s="66"/>
      <c r="E1047" s="66"/>
      <c r="F1047" s="66"/>
      <c r="G1047" s="66"/>
      <c r="H1047" s="67"/>
      <c r="I1047" s="67"/>
      <c r="J1047" s="67"/>
      <c r="K1047" s="67"/>
      <c r="L1047" s="67"/>
      <c r="M1047" s="67"/>
      <c r="N1047" s="67"/>
      <c r="O1047" s="67"/>
      <c r="CZ1047" s="68"/>
      <c r="DB1047" s="68"/>
      <c r="DD1047" s="68"/>
      <c r="DF1047" s="68"/>
      <c r="DH1047" s="68"/>
      <c r="DJ1047" s="68"/>
      <c r="DL1047" s="68"/>
    </row>
    <row r="1048" spans="2:116" s="12" customFormat="1" ht="23.25">
      <c r="B1048" s="2" ph="1"/>
      <c r="C1048" s="66"/>
      <c r="D1048" s="66"/>
      <c r="E1048" s="66"/>
      <c r="F1048" s="66"/>
      <c r="G1048" s="66"/>
      <c r="H1048" s="67"/>
      <c r="I1048" s="67"/>
      <c r="J1048" s="67"/>
      <c r="K1048" s="67"/>
      <c r="L1048" s="67"/>
      <c r="M1048" s="67"/>
      <c r="N1048" s="67"/>
      <c r="O1048" s="67"/>
      <c r="CZ1048" s="68"/>
      <c r="DB1048" s="68"/>
      <c r="DD1048" s="68"/>
      <c r="DF1048" s="68"/>
      <c r="DH1048" s="68"/>
      <c r="DJ1048" s="68"/>
      <c r="DL1048" s="68"/>
    </row>
    <row r="1073" spans="2:116" s="12" customFormat="1" ht="23.25">
      <c r="B1073" s="2" ph="1"/>
      <c r="C1073" s="66"/>
      <c r="D1073" s="66"/>
      <c r="E1073" s="66"/>
      <c r="F1073" s="66"/>
      <c r="G1073" s="66"/>
      <c r="H1073" s="67"/>
      <c r="I1073" s="67"/>
      <c r="J1073" s="67"/>
      <c r="K1073" s="67"/>
      <c r="L1073" s="67"/>
      <c r="M1073" s="67"/>
      <c r="N1073" s="67"/>
      <c r="O1073" s="67"/>
      <c r="CZ1073" s="68"/>
      <c r="DB1073" s="68"/>
      <c r="DD1073" s="68"/>
      <c r="DF1073" s="68"/>
      <c r="DH1073" s="68"/>
      <c r="DJ1073" s="68"/>
      <c r="DL1073" s="68"/>
    </row>
    <row r="1079" spans="2:116" s="12" customFormat="1" ht="23.25">
      <c r="B1079" s="2" ph="1"/>
      <c r="C1079" s="66"/>
      <c r="D1079" s="66"/>
      <c r="E1079" s="66"/>
      <c r="F1079" s="66"/>
      <c r="G1079" s="66"/>
      <c r="H1079" s="67"/>
      <c r="I1079" s="67"/>
      <c r="J1079" s="67"/>
      <c r="K1079" s="67"/>
      <c r="L1079" s="67"/>
      <c r="M1079" s="67"/>
      <c r="N1079" s="67"/>
      <c r="O1079" s="67"/>
      <c r="CZ1079" s="68"/>
      <c r="DB1079" s="68"/>
      <c r="DD1079" s="68"/>
      <c r="DF1079" s="68"/>
      <c r="DH1079" s="68"/>
      <c r="DJ1079" s="68"/>
      <c r="DL1079" s="68"/>
    </row>
    <row r="1080" spans="2:116" s="12" customFormat="1" ht="23.25">
      <c r="B1080" s="2" ph="1"/>
      <c r="C1080" s="66"/>
      <c r="D1080" s="66"/>
      <c r="E1080" s="66"/>
      <c r="F1080" s="66"/>
      <c r="G1080" s="66"/>
      <c r="H1080" s="67"/>
      <c r="I1080" s="67"/>
      <c r="J1080" s="67"/>
      <c r="K1080" s="67"/>
      <c r="L1080" s="67"/>
      <c r="M1080" s="67"/>
      <c r="N1080" s="67"/>
      <c r="O1080" s="67"/>
      <c r="CZ1080" s="68"/>
      <c r="DB1080" s="68"/>
      <c r="DD1080" s="68"/>
      <c r="DF1080" s="68"/>
      <c r="DH1080" s="68"/>
      <c r="DJ1080" s="68"/>
      <c r="DL1080" s="68"/>
    </row>
    <row r="1081" spans="2:116" s="12" customFormat="1" ht="23.25">
      <c r="B1081" s="2" ph="1"/>
      <c r="C1081" s="66"/>
      <c r="D1081" s="66"/>
      <c r="E1081" s="66"/>
      <c r="F1081" s="66"/>
      <c r="G1081" s="66"/>
      <c r="H1081" s="67"/>
      <c r="I1081" s="67"/>
      <c r="J1081" s="67"/>
      <c r="K1081" s="67"/>
      <c r="L1081" s="67"/>
      <c r="M1081" s="67"/>
      <c r="N1081" s="67"/>
      <c r="O1081" s="67"/>
      <c r="CZ1081" s="68"/>
      <c r="DB1081" s="68"/>
      <c r="DD1081" s="68"/>
      <c r="DF1081" s="68"/>
      <c r="DH1081" s="68"/>
      <c r="DJ1081" s="68"/>
      <c r="DL1081" s="68"/>
    </row>
    <row r="1082" spans="2:116" s="12" customFormat="1" ht="23.25">
      <c r="B1082" s="2" ph="1"/>
      <c r="C1082" s="66"/>
      <c r="D1082" s="66"/>
      <c r="E1082" s="66"/>
      <c r="F1082" s="66"/>
      <c r="G1082" s="66"/>
      <c r="H1082" s="67"/>
      <c r="I1082" s="67"/>
      <c r="J1082" s="67"/>
      <c r="K1082" s="67"/>
      <c r="L1082" s="67"/>
      <c r="M1082" s="67"/>
      <c r="N1082" s="67"/>
      <c r="O1082" s="67"/>
      <c r="CZ1082" s="68"/>
      <c r="DB1082" s="68"/>
      <c r="DD1082" s="68"/>
      <c r="DF1082" s="68"/>
      <c r="DH1082" s="68"/>
      <c r="DJ1082" s="68"/>
      <c r="DL1082" s="68"/>
    </row>
    <row r="1476" spans="2:116" s="12" customFormat="1" ht="23.25">
      <c r="B1476" s="2" ph="1"/>
      <c r="C1476" s="66"/>
      <c r="D1476" s="66"/>
      <c r="E1476" s="66"/>
      <c r="F1476" s="66"/>
      <c r="G1476" s="66"/>
      <c r="H1476" s="67"/>
      <c r="I1476" s="67"/>
      <c r="J1476" s="67"/>
      <c r="K1476" s="67"/>
      <c r="L1476" s="67"/>
      <c r="M1476" s="67"/>
      <c r="N1476" s="67"/>
      <c r="O1476" s="67"/>
      <c r="CZ1476" s="68"/>
      <c r="DB1476" s="68"/>
      <c r="DD1476" s="68"/>
      <c r="DF1476" s="68"/>
      <c r="DH1476" s="68"/>
      <c r="DJ1476" s="68"/>
      <c r="DL1476" s="68"/>
    </row>
    <row r="1482" spans="2:116" s="12" customFormat="1" ht="23.25">
      <c r="B1482" s="2" ph="1"/>
      <c r="C1482" s="66"/>
      <c r="D1482" s="66"/>
      <c r="E1482" s="66"/>
      <c r="F1482" s="66"/>
      <c r="G1482" s="66"/>
      <c r="H1482" s="67"/>
      <c r="I1482" s="67"/>
      <c r="J1482" s="67"/>
      <c r="K1482" s="67"/>
      <c r="L1482" s="67"/>
      <c r="M1482" s="67"/>
      <c r="N1482" s="67"/>
      <c r="O1482" s="67"/>
      <c r="CZ1482" s="68"/>
      <c r="DB1482" s="68"/>
      <c r="DD1482" s="68"/>
      <c r="DF1482" s="68"/>
      <c r="DH1482" s="68"/>
      <c r="DJ1482" s="68"/>
      <c r="DL1482" s="68"/>
    </row>
    <row r="1483" spans="2:116" s="12" customFormat="1" ht="23.25">
      <c r="B1483" s="2" ph="1"/>
      <c r="C1483" s="66"/>
      <c r="D1483" s="66"/>
      <c r="E1483" s="66"/>
      <c r="F1483" s="66"/>
      <c r="G1483" s="66"/>
      <c r="H1483" s="67"/>
      <c r="I1483" s="67"/>
      <c r="J1483" s="67"/>
      <c r="K1483" s="67"/>
      <c r="L1483" s="67"/>
      <c r="M1483" s="67"/>
      <c r="N1483" s="67"/>
      <c r="O1483" s="67"/>
      <c r="CZ1483" s="68"/>
      <c r="DB1483" s="68"/>
      <c r="DD1483" s="68"/>
      <c r="DF1483" s="68"/>
      <c r="DH1483" s="68"/>
      <c r="DJ1483" s="68"/>
      <c r="DL1483" s="68"/>
    </row>
    <row r="1484" spans="2:116" s="12" customFormat="1" ht="23.25">
      <c r="B1484" s="2" ph="1"/>
      <c r="C1484" s="66"/>
      <c r="D1484" s="66"/>
      <c r="E1484" s="66"/>
      <c r="F1484" s="66"/>
      <c r="G1484" s="66"/>
      <c r="H1484" s="67"/>
      <c r="I1484" s="67"/>
      <c r="J1484" s="67"/>
      <c r="K1484" s="67"/>
      <c r="L1484" s="67"/>
      <c r="M1484" s="67"/>
      <c r="N1484" s="67"/>
      <c r="O1484" s="67"/>
      <c r="CZ1484" s="68"/>
      <c r="DB1484" s="68"/>
      <c r="DD1484" s="68"/>
      <c r="DF1484" s="68"/>
      <c r="DH1484" s="68"/>
      <c r="DJ1484" s="68"/>
      <c r="DL1484" s="68"/>
    </row>
    <row r="1485" spans="2:116" s="12" customFormat="1" ht="23.25">
      <c r="B1485" s="2" ph="1"/>
      <c r="C1485" s="66"/>
      <c r="D1485" s="66"/>
      <c r="E1485" s="66"/>
      <c r="F1485" s="66"/>
      <c r="G1485" s="66"/>
      <c r="H1485" s="67"/>
      <c r="I1485" s="67"/>
      <c r="J1485" s="67"/>
      <c r="K1485" s="67"/>
      <c r="L1485" s="67"/>
      <c r="M1485" s="67"/>
      <c r="N1485" s="67"/>
      <c r="O1485" s="67"/>
      <c r="CZ1485" s="68"/>
      <c r="DB1485" s="68"/>
      <c r="DD1485" s="68"/>
      <c r="DF1485" s="68"/>
      <c r="DH1485" s="68"/>
      <c r="DJ1485" s="68"/>
      <c r="DL1485" s="68"/>
    </row>
    <row r="1490" spans="2:116" s="12" customFormat="1" ht="23.25">
      <c r="B1490" s="2" ph="1"/>
      <c r="C1490" s="66"/>
      <c r="D1490" s="66"/>
      <c r="E1490" s="66"/>
      <c r="F1490" s="66"/>
      <c r="G1490" s="66"/>
      <c r="H1490" s="67"/>
      <c r="I1490" s="67"/>
      <c r="J1490" s="67"/>
      <c r="K1490" s="67"/>
      <c r="L1490" s="67"/>
      <c r="M1490" s="67"/>
      <c r="N1490" s="67"/>
      <c r="O1490" s="67"/>
      <c r="CZ1490" s="68"/>
      <c r="DB1490" s="68"/>
      <c r="DD1490" s="68"/>
      <c r="DF1490" s="68"/>
      <c r="DH1490" s="68"/>
      <c r="DJ1490" s="68"/>
      <c r="DL1490" s="68"/>
    </row>
    <row r="1491" spans="2:116" s="12" customFormat="1" ht="23.25">
      <c r="B1491" s="2" ph="1"/>
      <c r="C1491" s="66"/>
      <c r="D1491" s="66"/>
      <c r="E1491" s="66"/>
      <c r="F1491" s="66"/>
      <c r="G1491" s="66"/>
      <c r="H1491" s="67"/>
      <c r="I1491" s="67"/>
      <c r="J1491" s="67"/>
      <c r="K1491" s="67"/>
      <c r="L1491" s="67"/>
      <c r="M1491" s="67"/>
      <c r="N1491" s="67"/>
      <c r="O1491" s="67"/>
      <c r="CZ1491" s="68"/>
      <c r="DB1491" s="68"/>
      <c r="DD1491" s="68"/>
      <c r="DF1491" s="68"/>
      <c r="DH1491" s="68"/>
      <c r="DJ1491" s="68"/>
      <c r="DL1491" s="68"/>
    </row>
    <row r="1492" spans="2:116" s="12" customFormat="1" ht="23.25">
      <c r="B1492" s="2" ph="1"/>
      <c r="C1492" s="66"/>
      <c r="D1492" s="66"/>
      <c r="E1492" s="66"/>
      <c r="F1492" s="66"/>
      <c r="G1492" s="66"/>
      <c r="H1492" s="67"/>
      <c r="I1492" s="67"/>
      <c r="J1492" s="67"/>
      <c r="K1492" s="67"/>
      <c r="L1492" s="67"/>
      <c r="M1492" s="67"/>
      <c r="N1492" s="67"/>
      <c r="O1492" s="67"/>
      <c r="CZ1492" s="68"/>
      <c r="DB1492" s="68"/>
      <c r="DD1492" s="68"/>
      <c r="DF1492" s="68"/>
      <c r="DH1492" s="68"/>
      <c r="DJ1492" s="68"/>
      <c r="DL1492" s="68"/>
    </row>
    <row r="1493" spans="2:116" s="12" customFormat="1" ht="23.25">
      <c r="B1493" s="2" ph="1"/>
      <c r="C1493" s="66"/>
      <c r="D1493" s="66"/>
      <c r="E1493" s="66"/>
      <c r="F1493" s="66"/>
      <c r="G1493" s="66"/>
      <c r="H1493" s="67"/>
      <c r="I1493" s="67"/>
      <c r="J1493" s="67"/>
      <c r="K1493" s="67"/>
      <c r="L1493" s="67"/>
      <c r="M1493" s="67"/>
      <c r="N1493" s="67"/>
      <c r="O1493" s="67"/>
      <c r="CZ1493" s="68"/>
      <c r="DB1493" s="68"/>
      <c r="DD1493" s="68"/>
      <c r="DF1493" s="68"/>
      <c r="DH1493" s="68"/>
      <c r="DJ1493" s="68"/>
      <c r="DL1493" s="68"/>
    </row>
    <row r="1496" spans="2:116" s="12" customFormat="1" ht="23.25">
      <c r="B1496" s="2" ph="1"/>
      <c r="C1496" s="66"/>
      <c r="D1496" s="66"/>
      <c r="E1496" s="66"/>
      <c r="F1496" s="66"/>
      <c r="G1496" s="66"/>
      <c r="H1496" s="67"/>
      <c r="I1496" s="67"/>
      <c r="J1496" s="67"/>
      <c r="K1496" s="67"/>
      <c r="L1496" s="67"/>
      <c r="M1496" s="67"/>
      <c r="N1496" s="67"/>
      <c r="O1496" s="67"/>
      <c r="CZ1496" s="68"/>
      <c r="DB1496" s="68"/>
      <c r="DD1496" s="68"/>
      <c r="DF1496" s="68"/>
      <c r="DH1496" s="68"/>
      <c r="DJ1496" s="68"/>
      <c r="DL1496" s="68"/>
    </row>
    <row r="1497" spans="2:116" s="12" customFormat="1" ht="23.25">
      <c r="B1497" s="2" ph="1"/>
      <c r="C1497" s="66"/>
      <c r="D1497" s="66"/>
      <c r="E1497" s="66"/>
      <c r="F1497" s="66"/>
      <c r="G1497" s="66"/>
      <c r="H1497" s="67"/>
      <c r="I1497" s="67"/>
      <c r="J1497" s="67"/>
      <c r="K1497" s="67"/>
      <c r="L1497" s="67"/>
      <c r="M1497" s="67"/>
      <c r="N1497" s="67"/>
      <c r="O1497" s="67"/>
      <c r="CZ1497" s="68"/>
      <c r="DB1497" s="68"/>
      <c r="DD1497" s="68"/>
      <c r="DF1497" s="68"/>
      <c r="DH1497" s="68"/>
      <c r="DJ1497" s="68"/>
      <c r="DL1497" s="68"/>
    </row>
    <row r="1498" spans="2:116" s="12" customFormat="1" ht="23.25">
      <c r="B1498" s="2" ph="1"/>
      <c r="C1498" s="66"/>
      <c r="D1498" s="66"/>
      <c r="E1498" s="66"/>
      <c r="F1498" s="66"/>
      <c r="G1498" s="66"/>
      <c r="H1498" s="67"/>
      <c r="I1498" s="67"/>
      <c r="J1498" s="67"/>
      <c r="K1498" s="67"/>
      <c r="L1498" s="67"/>
      <c r="M1498" s="67"/>
      <c r="N1498" s="67"/>
      <c r="O1498" s="67"/>
      <c r="CZ1498" s="68"/>
      <c r="DB1498" s="68"/>
      <c r="DD1498" s="68"/>
      <c r="DF1498" s="68"/>
      <c r="DH1498" s="68"/>
      <c r="DJ1498" s="68"/>
      <c r="DL1498" s="68"/>
    </row>
    <row r="1499" spans="2:116" s="12" customFormat="1" ht="23.25">
      <c r="B1499" s="2" ph="1"/>
      <c r="C1499" s="66"/>
      <c r="D1499" s="66"/>
      <c r="E1499" s="66"/>
      <c r="F1499" s="66"/>
      <c r="G1499" s="66"/>
      <c r="H1499" s="67"/>
      <c r="I1499" s="67"/>
      <c r="J1499" s="67"/>
      <c r="K1499" s="67"/>
      <c r="L1499" s="67"/>
      <c r="M1499" s="67"/>
      <c r="N1499" s="67"/>
      <c r="O1499" s="67"/>
      <c r="CZ1499" s="68"/>
      <c r="DB1499" s="68"/>
      <c r="DD1499" s="68"/>
      <c r="DF1499" s="68"/>
      <c r="DH1499" s="68"/>
      <c r="DJ1499" s="68"/>
      <c r="DL1499" s="68"/>
    </row>
    <row r="1500" spans="2:116" s="12" customFormat="1" ht="23.25">
      <c r="B1500" s="2" ph="1"/>
      <c r="C1500" s="66"/>
      <c r="D1500" s="66"/>
      <c r="E1500" s="66"/>
      <c r="F1500" s="66"/>
      <c r="G1500" s="66"/>
      <c r="H1500" s="67"/>
      <c r="I1500" s="67"/>
      <c r="J1500" s="67"/>
      <c r="K1500" s="67"/>
      <c r="L1500" s="67"/>
      <c r="M1500" s="67"/>
      <c r="N1500" s="67"/>
      <c r="O1500" s="67"/>
      <c r="CZ1500" s="68"/>
      <c r="DB1500" s="68"/>
      <c r="DD1500" s="68"/>
      <c r="DF1500" s="68"/>
      <c r="DH1500" s="68"/>
      <c r="DJ1500" s="68"/>
      <c r="DL1500" s="68"/>
    </row>
    <row r="1501" spans="2:116" s="12" customFormat="1" ht="23.25">
      <c r="B1501" s="2" ph="1"/>
      <c r="C1501" s="66"/>
      <c r="D1501" s="66"/>
      <c r="E1501" s="66"/>
      <c r="F1501" s="66"/>
      <c r="G1501" s="66"/>
      <c r="H1501" s="67"/>
      <c r="I1501" s="67"/>
      <c r="J1501" s="67"/>
      <c r="K1501" s="67"/>
      <c r="L1501" s="67"/>
      <c r="M1501" s="67"/>
      <c r="N1501" s="67"/>
      <c r="O1501" s="67"/>
      <c r="CZ1501" s="68"/>
      <c r="DB1501" s="68"/>
      <c r="DD1501" s="68"/>
      <c r="DF1501" s="68"/>
      <c r="DH1501" s="68"/>
      <c r="DJ1501" s="68"/>
      <c r="DL1501" s="68"/>
    </row>
    <row r="1877" spans="2:116" s="12" customFormat="1" ht="23.25">
      <c r="B1877" s="2" ph="1"/>
      <c r="C1877" s="66"/>
      <c r="D1877" s="66"/>
      <c r="E1877" s="66"/>
      <c r="F1877" s="66"/>
      <c r="G1877" s="66"/>
      <c r="H1877" s="67"/>
      <c r="I1877" s="67"/>
      <c r="J1877" s="67"/>
      <c r="K1877" s="67"/>
      <c r="L1877" s="67"/>
      <c r="M1877" s="67"/>
      <c r="N1877" s="67"/>
      <c r="O1877" s="67"/>
      <c r="CZ1877" s="68"/>
      <c r="DB1877" s="68"/>
      <c r="DD1877" s="68"/>
      <c r="DF1877" s="68"/>
      <c r="DH1877" s="68"/>
      <c r="DJ1877" s="68"/>
      <c r="DL1877" s="68"/>
    </row>
    <row r="1883" spans="2:116" s="12" customFormat="1" ht="23.25">
      <c r="B1883" s="2" ph="1"/>
      <c r="C1883" s="66"/>
      <c r="D1883" s="66"/>
      <c r="E1883" s="66"/>
      <c r="F1883" s="66"/>
      <c r="G1883" s="66"/>
      <c r="H1883" s="67"/>
      <c r="I1883" s="67"/>
      <c r="J1883" s="67"/>
      <c r="K1883" s="67"/>
      <c r="L1883" s="67"/>
      <c r="M1883" s="67"/>
      <c r="N1883" s="67"/>
      <c r="O1883" s="67"/>
      <c r="CZ1883" s="68"/>
      <c r="DB1883" s="68"/>
      <c r="DD1883" s="68"/>
      <c r="DF1883" s="68"/>
      <c r="DH1883" s="68"/>
      <c r="DJ1883" s="68"/>
      <c r="DL1883" s="68"/>
    </row>
    <row r="1884" spans="2:116" s="12" customFormat="1" ht="23.25">
      <c r="B1884" s="2" ph="1"/>
      <c r="C1884" s="66"/>
      <c r="D1884" s="66"/>
      <c r="E1884" s="66"/>
      <c r="F1884" s="66"/>
      <c r="G1884" s="66"/>
      <c r="H1884" s="67"/>
      <c r="I1884" s="67"/>
      <c r="J1884" s="67"/>
      <c r="K1884" s="67"/>
      <c r="L1884" s="67"/>
      <c r="M1884" s="67"/>
      <c r="N1884" s="67"/>
      <c r="O1884" s="67"/>
      <c r="CZ1884" s="68"/>
      <c r="DB1884" s="68"/>
      <c r="DD1884" s="68"/>
      <c r="DF1884" s="68"/>
      <c r="DH1884" s="68"/>
      <c r="DJ1884" s="68"/>
      <c r="DL1884" s="68"/>
    </row>
    <row r="1885" spans="2:116" s="12" customFormat="1" ht="23.25">
      <c r="B1885" s="2" ph="1"/>
      <c r="C1885" s="66"/>
      <c r="D1885" s="66"/>
      <c r="E1885" s="66"/>
      <c r="F1885" s="66"/>
      <c r="G1885" s="66"/>
      <c r="H1885" s="67"/>
      <c r="I1885" s="67"/>
      <c r="J1885" s="67"/>
      <c r="K1885" s="67"/>
      <c r="L1885" s="67"/>
      <c r="M1885" s="67"/>
      <c r="N1885" s="67"/>
      <c r="O1885" s="67"/>
      <c r="CZ1885" s="68"/>
      <c r="DB1885" s="68"/>
      <c r="DD1885" s="68"/>
      <c r="DF1885" s="68"/>
      <c r="DH1885" s="68"/>
      <c r="DJ1885" s="68"/>
      <c r="DL1885" s="68"/>
    </row>
    <row r="1886" spans="2:116" s="12" customFormat="1" ht="23.25">
      <c r="B1886" s="2" ph="1"/>
      <c r="C1886" s="66"/>
      <c r="D1886" s="66"/>
      <c r="E1886" s="66"/>
      <c r="F1886" s="66"/>
      <c r="G1886" s="66"/>
      <c r="H1886" s="67"/>
      <c r="I1886" s="67"/>
      <c r="J1886" s="67"/>
      <c r="K1886" s="67"/>
      <c r="L1886" s="67"/>
      <c r="M1886" s="67"/>
      <c r="N1886" s="67"/>
      <c r="O1886" s="67"/>
      <c r="CZ1886" s="68"/>
      <c r="DB1886" s="68"/>
      <c r="DD1886" s="68"/>
      <c r="DF1886" s="68"/>
      <c r="DH1886" s="68"/>
      <c r="DJ1886" s="68"/>
      <c r="DL1886" s="68"/>
    </row>
    <row r="1891" spans="2:116" s="12" customFormat="1" ht="23.25">
      <c r="B1891" s="2" ph="1"/>
      <c r="C1891" s="66"/>
      <c r="D1891" s="66"/>
      <c r="E1891" s="66"/>
      <c r="F1891" s="66"/>
      <c r="G1891" s="66"/>
      <c r="H1891" s="67"/>
      <c r="I1891" s="67"/>
      <c r="J1891" s="67"/>
      <c r="K1891" s="67"/>
      <c r="L1891" s="67"/>
      <c r="M1891" s="67"/>
      <c r="N1891" s="67"/>
      <c r="O1891" s="67"/>
      <c r="CZ1891" s="68"/>
      <c r="DB1891" s="68"/>
      <c r="DD1891" s="68"/>
      <c r="DF1891" s="68"/>
      <c r="DH1891" s="68"/>
      <c r="DJ1891" s="68"/>
      <c r="DL1891" s="68"/>
    </row>
    <row r="1892" spans="2:116" s="12" customFormat="1" ht="23.25">
      <c r="B1892" s="2" ph="1"/>
      <c r="C1892" s="66"/>
      <c r="D1892" s="66"/>
      <c r="E1892" s="66"/>
      <c r="F1892" s="66"/>
      <c r="G1892" s="66"/>
      <c r="H1892" s="67"/>
      <c r="I1892" s="67"/>
      <c r="J1892" s="67"/>
      <c r="K1892" s="67"/>
      <c r="L1892" s="67"/>
      <c r="M1892" s="67"/>
      <c r="N1892" s="67"/>
      <c r="O1892" s="67"/>
      <c r="CZ1892" s="68"/>
      <c r="DB1892" s="68"/>
      <c r="DD1892" s="68"/>
      <c r="DF1892" s="68"/>
      <c r="DH1892" s="68"/>
      <c r="DJ1892" s="68"/>
      <c r="DL1892" s="68"/>
    </row>
    <row r="1893" spans="2:116" s="12" customFormat="1" ht="23.25">
      <c r="B1893" s="2" ph="1"/>
      <c r="C1893" s="66"/>
      <c r="D1893" s="66"/>
      <c r="E1893" s="66"/>
      <c r="F1893" s="66"/>
      <c r="G1893" s="66"/>
      <c r="H1893" s="67"/>
      <c r="I1893" s="67"/>
      <c r="J1893" s="67"/>
      <c r="K1893" s="67"/>
      <c r="L1893" s="67"/>
      <c r="M1893" s="67"/>
      <c r="N1893" s="67"/>
      <c r="O1893" s="67"/>
      <c r="CZ1893" s="68"/>
      <c r="DB1893" s="68"/>
      <c r="DD1893" s="68"/>
      <c r="DF1893" s="68"/>
      <c r="DH1893" s="68"/>
      <c r="DJ1893" s="68"/>
      <c r="DL1893" s="68"/>
    </row>
    <row r="1894" spans="2:116" s="12" customFormat="1" ht="23.25">
      <c r="B1894" s="2" ph="1"/>
      <c r="C1894" s="66"/>
      <c r="D1894" s="66"/>
      <c r="E1894" s="66"/>
      <c r="F1894" s="66"/>
      <c r="G1894" s="66"/>
      <c r="H1894" s="67"/>
      <c r="I1894" s="67"/>
      <c r="J1894" s="67"/>
      <c r="K1894" s="67"/>
      <c r="L1894" s="67"/>
      <c r="M1894" s="67"/>
      <c r="N1894" s="67"/>
      <c r="O1894" s="67"/>
      <c r="CZ1894" s="68"/>
      <c r="DB1894" s="68"/>
      <c r="DD1894" s="68"/>
      <c r="DF1894" s="68"/>
      <c r="DH1894" s="68"/>
      <c r="DJ1894" s="68"/>
      <c r="DL1894" s="68"/>
    </row>
    <row r="1897" spans="2:116" s="12" customFormat="1" ht="23.25">
      <c r="B1897" s="2" ph="1"/>
      <c r="C1897" s="66"/>
      <c r="D1897" s="66"/>
      <c r="E1897" s="66"/>
      <c r="F1897" s="66"/>
      <c r="G1897" s="66"/>
      <c r="H1897" s="67"/>
      <c r="I1897" s="67"/>
      <c r="J1897" s="67"/>
      <c r="K1897" s="67"/>
      <c r="L1897" s="67"/>
      <c r="M1897" s="67"/>
      <c r="N1897" s="67"/>
      <c r="O1897" s="67"/>
      <c r="CZ1897" s="68"/>
      <c r="DB1897" s="68"/>
      <c r="DD1897" s="68"/>
      <c r="DF1897" s="68"/>
      <c r="DH1897" s="68"/>
      <c r="DJ1897" s="68"/>
      <c r="DL1897" s="68"/>
    </row>
    <row r="1898" spans="2:116" s="12" customFormat="1" ht="23.25">
      <c r="B1898" s="2" ph="1"/>
      <c r="C1898" s="66"/>
      <c r="D1898" s="66"/>
      <c r="E1898" s="66"/>
      <c r="F1898" s="66"/>
      <c r="G1898" s="66"/>
      <c r="H1898" s="67"/>
      <c r="I1898" s="67"/>
      <c r="J1898" s="67"/>
      <c r="K1898" s="67"/>
      <c r="L1898" s="67"/>
      <c r="M1898" s="67"/>
      <c r="N1898" s="67"/>
      <c r="O1898" s="67"/>
      <c r="CZ1898" s="68"/>
      <c r="DB1898" s="68"/>
      <c r="DD1898" s="68"/>
      <c r="DF1898" s="68"/>
      <c r="DH1898" s="68"/>
      <c r="DJ1898" s="68"/>
      <c r="DL1898" s="68"/>
    </row>
    <row r="1899" spans="2:116" s="12" customFormat="1" ht="23.25">
      <c r="B1899" s="2" ph="1"/>
      <c r="C1899" s="66"/>
      <c r="D1899" s="66"/>
      <c r="E1899" s="66"/>
      <c r="F1899" s="66"/>
      <c r="G1899" s="66"/>
      <c r="H1899" s="67"/>
      <c r="I1899" s="67"/>
      <c r="J1899" s="67"/>
      <c r="K1899" s="67"/>
      <c r="L1899" s="67"/>
      <c r="M1899" s="67"/>
      <c r="N1899" s="67"/>
      <c r="O1899" s="67"/>
      <c r="CZ1899" s="68"/>
      <c r="DB1899" s="68"/>
      <c r="DD1899" s="68"/>
      <c r="DF1899" s="68"/>
      <c r="DH1899" s="68"/>
      <c r="DJ1899" s="68"/>
      <c r="DL1899" s="68"/>
    </row>
    <row r="1900" spans="2:116" s="12" customFormat="1" ht="23.25">
      <c r="B1900" s="2" ph="1"/>
      <c r="C1900" s="66"/>
      <c r="D1900" s="66"/>
      <c r="E1900" s="66"/>
      <c r="F1900" s="66"/>
      <c r="G1900" s="66"/>
      <c r="H1900" s="67"/>
      <c r="I1900" s="67"/>
      <c r="J1900" s="67"/>
      <c r="K1900" s="67"/>
      <c r="L1900" s="67"/>
      <c r="M1900" s="67"/>
      <c r="N1900" s="67"/>
      <c r="O1900" s="67"/>
      <c r="CZ1900" s="68"/>
      <c r="DB1900" s="68"/>
      <c r="DD1900" s="68"/>
      <c r="DF1900" s="68"/>
      <c r="DH1900" s="68"/>
      <c r="DJ1900" s="68"/>
      <c r="DL1900" s="68"/>
    </row>
    <row r="1901" spans="2:116" s="12" customFormat="1" ht="23.25">
      <c r="B1901" s="2" ph="1"/>
      <c r="C1901" s="66"/>
      <c r="D1901" s="66"/>
      <c r="E1901" s="66"/>
      <c r="F1901" s="66"/>
      <c r="G1901" s="66"/>
      <c r="H1901" s="67"/>
      <c r="I1901" s="67"/>
      <c r="J1901" s="67"/>
      <c r="K1901" s="67"/>
      <c r="L1901" s="67"/>
      <c r="M1901" s="67"/>
      <c r="N1901" s="67"/>
      <c r="O1901" s="67"/>
      <c r="CZ1901" s="68"/>
      <c r="DB1901" s="68"/>
      <c r="DD1901" s="68"/>
      <c r="DF1901" s="68"/>
      <c r="DH1901" s="68"/>
      <c r="DJ1901" s="68"/>
      <c r="DL1901" s="68"/>
    </row>
    <row r="1902" spans="2:116" s="12" customFormat="1" ht="23.25">
      <c r="B1902" s="2" ph="1"/>
      <c r="C1902" s="66"/>
      <c r="D1902" s="66"/>
      <c r="E1902" s="66"/>
      <c r="F1902" s="66"/>
      <c r="G1902" s="66"/>
      <c r="H1902" s="67"/>
      <c r="I1902" s="67"/>
      <c r="J1902" s="67"/>
      <c r="K1902" s="67"/>
      <c r="L1902" s="67"/>
      <c r="M1902" s="67"/>
      <c r="N1902" s="67"/>
      <c r="O1902" s="67"/>
      <c r="CZ1902" s="68"/>
      <c r="DB1902" s="68"/>
      <c r="DD1902" s="68"/>
      <c r="DF1902" s="68"/>
      <c r="DH1902" s="68"/>
      <c r="DJ1902" s="68"/>
      <c r="DL1902" s="68"/>
    </row>
    <row r="1903" spans="2:116" s="12" customFormat="1" ht="23.25">
      <c r="B1903" s="2" ph="1"/>
      <c r="C1903" s="66"/>
      <c r="D1903" s="66"/>
      <c r="E1903" s="66"/>
      <c r="F1903" s="66"/>
      <c r="G1903" s="66"/>
      <c r="H1903" s="67"/>
      <c r="I1903" s="67"/>
      <c r="J1903" s="67"/>
      <c r="K1903" s="67"/>
      <c r="L1903" s="67"/>
      <c r="M1903" s="67"/>
      <c r="N1903" s="67"/>
      <c r="O1903" s="67"/>
      <c r="CZ1903" s="68"/>
      <c r="DB1903" s="68"/>
      <c r="DD1903" s="68"/>
      <c r="DF1903" s="68"/>
      <c r="DH1903" s="68"/>
      <c r="DJ1903" s="68"/>
      <c r="DL1903" s="68"/>
    </row>
    <row r="1904" spans="2:116" s="12" customFormat="1" ht="23.25">
      <c r="B1904" s="2" ph="1"/>
      <c r="C1904" s="66"/>
      <c r="D1904" s="66"/>
      <c r="E1904" s="66"/>
      <c r="F1904" s="66"/>
      <c r="G1904" s="66"/>
      <c r="H1904" s="67"/>
      <c r="I1904" s="67"/>
      <c r="J1904" s="67"/>
      <c r="K1904" s="67"/>
      <c r="L1904" s="67"/>
      <c r="M1904" s="67"/>
      <c r="N1904" s="67"/>
      <c r="O1904" s="67"/>
      <c r="CZ1904" s="68"/>
      <c r="DB1904" s="68"/>
      <c r="DD1904" s="68"/>
      <c r="DF1904" s="68"/>
      <c r="DH1904" s="68"/>
      <c r="DJ1904" s="68"/>
      <c r="DL1904" s="68"/>
    </row>
    <row r="1905" spans="2:116" s="12" customFormat="1" ht="23.25">
      <c r="B1905" s="2" ph="1"/>
      <c r="C1905" s="66"/>
      <c r="D1905" s="66"/>
      <c r="E1905" s="66"/>
      <c r="F1905" s="66"/>
      <c r="G1905" s="66"/>
      <c r="H1905" s="67"/>
      <c r="I1905" s="67"/>
      <c r="J1905" s="67"/>
      <c r="K1905" s="67"/>
      <c r="L1905" s="67"/>
      <c r="M1905" s="67"/>
      <c r="N1905" s="67"/>
      <c r="O1905" s="67"/>
      <c r="CZ1905" s="68"/>
      <c r="DB1905" s="68"/>
      <c r="DD1905" s="68"/>
      <c r="DF1905" s="68"/>
      <c r="DH1905" s="68"/>
      <c r="DJ1905" s="68"/>
      <c r="DL1905" s="68"/>
    </row>
    <row r="1906" spans="2:116" s="12" customFormat="1" ht="23.25">
      <c r="B1906" s="2" ph="1"/>
      <c r="C1906" s="66"/>
      <c r="D1906" s="66"/>
      <c r="E1906" s="66"/>
      <c r="F1906" s="66"/>
      <c r="G1906" s="66"/>
      <c r="H1906" s="67"/>
      <c r="I1906" s="67"/>
      <c r="J1906" s="67"/>
      <c r="K1906" s="67"/>
      <c r="L1906" s="67"/>
      <c r="M1906" s="67"/>
      <c r="N1906" s="67"/>
      <c r="O1906" s="67"/>
      <c r="CZ1906" s="68"/>
      <c r="DB1906" s="68"/>
      <c r="DD1906" s="68"/>
      <c r="DF1906" s="68"/>
      <c r="DH1906" s="68"/>
      <c r="DJ1906" s="68"/>
      <c r="DL1906" s="68"/>
    </row>
    <row r="1907" spans="2:116" s="12" customFormat="1" ht="23.25">
      <c r="B1907" s="2" ph="1"/>
      <c r="C1907" s="66"/>
      <c r="D1907" s="66"/>
      <c r="E1907" s="66"/>
      <c r="F1907" s="66"/>
      <c r="G1907" s="66"/>
      <c r="H1907" s="67"/>
      <c r="I1907" s="67"/>
      <c r="J1907" s="67"/>
      <c r="K1907" s="67"/>
      <c r="L1907" s="67"/>
      <c r="M1907" s="67"/>
      <c r="N1907" s="67"/>
      <c r="O1907" s="67"/>
      <c r="CZ1907" s="68"/>
      <c r="DB1907" s="68"/>
      <c r="DD1907" s="68"/>
      <c r="DF1907" s="68"/>
      <c r="DH1907" s="68"/>
      <c r="DJ1907" s="68"/>
      <c r="DL1907" s="68"/>
    </row>
    <row r="1908" spans="2:116" s="12" customFormat="1" ht="23.25">
      <c r="B1908" s="2" ph="1"/>
      <c r="C1908" s="66"/>
      <c r="D1908" s="66"/>
      <c r="E1908" s="66"/>
      <c r="F1908" s="66"/>
      <c r="G1908" s="66"/>
      <c r="H1908" s="67"/>
      <c r="I1908" s="67"/>
      <c r="J1908" s="67"/>
      <c r="K1908" s="67"/>
      <c r="L1908" s="67"/>
      <c r="M1908" s="67"/>
      <c r="N1908" s="67"/>
      <c r="O1908" s="67"/>
      <c r="CZ1908" s="68"/>
      <c r="DB1908" s="68"/>
      <c r="DD1908" s="68"/>
      <c r="DF1908" s="68"/>
      <c r="DH1908" s="68"/>
      <c r="DJ1908" s="68"/>
      <c r="DL1908" s="68"/>
    </row>
    <row r="1909" spans="2:116" s="12" customFormat="1" ht="23.25">
      <c r="B1909" s="2" ph="1"/>
      <c r="C1909" s="66"/>
      <c r="D1909" s="66"/>
      <c r="E1909" s="66"/>
      <c r="F1909" s="66"/>
      <c r="G1909" s="66"/>
      <c r="H1909" s="67"/>
      <c r="I1909" s="67"/>
      <c r="J1909" s="67"/>
      <c r="K1909" s="67"/>
      <c r="L1909" s="67"/>
      <c r="M1909" s="67"/>
      <c r="N1909" s="67"/>
      <c r="O1909" s="67"/>
      <c r="CZ1909" s="68"/>
      <c r="DB1909" s="68"/>
      <c r="DD1909" s="68"/>
      <c r="DF1909" s="68"/>
      <c r="DH1909" s="68"/>
      <c r="DJ1909" s="68"/>
      <c r="DL1909" s="68"/>
    </row>
    <row r="1910" spans="2:116" s="12" customFormat="1" ht="23.25">
      <c r="B1910" s="2" ph="1"/>
      <c r="C1910" s="66"/>
      <c r="D1910" s="66"/>
      <c r="E1910" s="66"/>
      <c r="F1910" s="66"/>
      <c r="G1910" s="66"/>
      <c r="H1910" s="67"/>
      <c r="I1910" s="67"/>
      <c r="J1910" s="67"/>
      <c r="K1910" s="67"/>
      <c r="L1910" s="67"/>
      <c r="M1910" s="67"/>
      <c r="N1910" s="67"/>
      <c r="O1910" s="67"/>
      <c r="CZ1910" s="68"/>
      <c r="DB1910" s="68"/>
      <c r="DD1910" s="68"/>
      <c r="DF1910" s="68"/>
      <c r="DH1910" s="68"/>
      <c r="DJ1910" s="68"/>
      <c r="DL1910" s="68"/>
    </row>
    <row r="1913" spans="2:116" s="12" customFormat="1" ht="23.25">
      <c r="B1913" s="2" ph="1"/>
      <c r="C1913" s="66"/>
      <c r="D1913" s="66"/>
      <c r="E1913" s="66"/>
      <c r="F1913" s="66"/>
      <c r="G1913" s="66"/>
      <c r="H1913" s="67"/>
      <c r="I1913" s="67"/>
      <c r="J1913" s="67"/>
      <c r="K1913" s="67"/>
      <c r="L1913" s="67"/>
      <c r="M1913" s="67"/>
      <c r="N1913" s="67"/>
      <c r="O1913" s="67"/>
      <c r="CZ1913" s="68"/>
      <c r="DB1913" s="68"/>
      <c r="DD1913" s="68"/>
      <c r="DF1913" s="68"/>
      <c r="DH1913" s="68"/>
      <c r="DJ1913" s="68"/>
      <c r="DL1913" s="68"/>
    </row>
    <row r="1914" spans="2:116" s="12" customFormat="1" ht="23.25">
      <c r="B1914" s="2" ph="1"/>
      <c r="C1914" s="66"/>
      <c r="D1914" s="66"/>
      <c r="E1914" s="66"/>
      <c r="F1914" s="66"/>
      <c r="G1914" s="66"/>
      <c r="H1914" s="67"/>
      <c r="I1914" s="67"/>
      <c r="J1914" s="67"/>
      <c r="K1914" s="67"/>
      <c r="L1914" s="67"/>
      <c r="M1914" s="67"/>
      <c r="N1914" s="67"/>
      <c r="O1914" s="67"/>
      <c r="CZ1914" s="68"/>
      <c r="DB1914" s="68"/>
      <c r="DD1914" s="68"/>
      <c r="DF1914" s="68"/>
      <c r="DH1914" s="68"/>
      <c r="DJ1914" s="68"/>
      <c r="DL1914" s="68"/>
    </row>
    <row r="1915" spans="2:116" s="12" customFormat="1" ht="23.25">
      <c r="B1915" s="2" ph="1"/>
      <c r="C1915" s="66"/>
      <c r="D1915" s="66"/>
      <c r="E1915" s="66"/>
      <c r="F1915" s="66"/>
      <c r="G1915" s="66"/>
      <c r="H1915" s="67"/>
      <c r="I1915" s="67"/>
      <c r="J1915" s="67"/>
      <c r="K1915" s="67"/>
      <c r="L1915" s="67"/>
      <c r="M1915" s="67"/>
      <c r="N1915" s="67"/>
      <c r="O1915" s="67"/>
      <c r="CZ1915" s="68"/>
      <c r="DB1915" s="68"/>
      <c r="DD1915" s="68"/>
      <c r="DF1915" s="68"/>
      <c r="DH1915" s="68"/>
      <c r="DJ1915" s="68"/>
      <c r="DL1915" s="68"/>
    </row>
    <row r="1916" spans="2:116" s="12" customFormat="1" ht="23.25">
      <c r="B1916" s="2" ph="1"/>
      <c r="C1916" s="66"/>
      <c r="D1916" s="66"/>
      <c r="E1916" s="66"/>
      <c r="F1916" s="66"/>
      <c r="G1916" s="66"/>
      <c r="H1916" s="67"/>
      <c r="I1916" s="67"/>
      <c r="J1916" s="67"/>
      <c r="K1916" s="67"/>
      <c r="L1916" s="67"/>
      <c r="M1916" s="67"/>
      <c r="N1916" s="67"/>
      <c r="O1916" s="67"/>
      <c r="CZ1916" s="68"/>
      <c r="DB1916" s="68"/>
      <c r="DD1916" s="68"/>
      <c r="DF1916" s="68"/>
      <c r="DH1916" s="68"/>
      <c r="DJ1916" s="68"/>
      <c r="DL1916" s="68"/>
    </row>
    <row r="2271" spans="2:116" s="12" customFormat="1" ht="23.25">
      <c r="B2271" s="2" ph="1"/>
      <c r="C2271" s="66"/>
      <c r="D2271" s="66"/>
      <c r="E2271" s="66"/>
      <c r="F2271" s="66"/>
      <c r="G2271" s="66"/>
      <c r="H2271" s="67"/>
      <c r="I2271" s="67"/>
      <c r="J2271" s="67"/>
      <c r="K2271" s="67"/>
      <c r="L2271" s="67"/>
      <c r="M2271" s="67"/>
      <c r="N2271" s="67"/>
      <c r="O2271" s="67"/>
      <c r="CZ2271" s="68"/>
      <c r="DB2271" s="68"/>
      <c r="DD2271" s="68"/>
      <c r="DF2271" s="68"/>
      <c r="DH2271" s="68"/>
      <c r="DJ2271" s="68"/>
      <c r="DL2271" s="68"/>
    </row>
    <row r="2277" spans="2:116" s="12" customFormat="1" ht="23.25">
      <c r="B2277" s="2" ph="1"/>
      <c r="C2277" s="66"/>
      <c r="D2277" s="66"/>
      <c r="E2277" s="66"/>
      <c r="F2277" s="66"/>
      <c r="G2277" s="66"/>
      <c r="H2277" s="67"/>
      <c r="I2277" s="67"/>
      <c r="J2277" s="67"/>
      <c r="K2277" s="67"/>
      <c r="L2277" s="67"/>
      <c r="M2277" s="67"/>
      <c r="N2277" s="67"/>
      <c r="O2277" s="67"/>
      <c r="CZ2277" s="68"/>
      <c r="DB2277" s="68"/>
      <c r="DD2277" s="68"/>
      <c r="DF2277" s="68"/>
      <c r="DH2277" s="68"/>
      <c r="DJ2277" s="68"/>
      <c r="DL2277" s="68"/>
    </row>
    <row r="2278" spans="2:116" s="12" customFormat="1" ht="23.25">
      <c r="B2278" s="2" ph="1"/>
      <c r="C2278" s="66"/>
      <c r="D2278" s="66"/>
      <c r="E2278" s="66"/>
      <c r="F2278" s="66"/>
      <c r="G2278" s="66"/>
      <c r="H2278" s="67"/>
      <c r="I2278" s="67"/>
      <c r="J2278" s="67"/>
      <c r="K2278" s="67"/>
      <c r="L2278" s="67"/>
      <c r="M2278" s="67"/>
      <c r="N2278" s="67"/>
      <c r="O2278" s="67"/>
      <c r="CZ2278" s="68"/>
      <c r="DB2278" s="68"/>
      <c r="DD2278" s="68"/>
      <c r="DF2278" s="68"/>
      <c r="DH2278" s="68"/>
      <c r="DJ2278" s="68"/>
      <c r="DL2278" s="68"/>
    </row>
    <row r="2279" spans="2:116" s="12" customFormat="1" ht="23.25">
      <c r="B2279" s="2" ph="1"/>
      <c r="C2279" s="66"/>
      <c r="D2279" s="66"/>
      <c r="E2279" s="66"/>
      <c r="F2279" s="66"/>
      <c r="G2279" s="66"/>
      <c r="H2279" s="67"/>
      <c r="I2279" s="67"/>
      <c r="J2279" s="67"/>
      <c r="K2279" s="67"/>
      <c r="L2279" s="67"/>
      <c r="M2279" s="67"/>
      <c r="N2279" s="67"/>
      <c r="O2279" s="67"/>
      <c r="CZ2279" s="68"/>
      <c r="DB2279" s="68"/>
      <c r="DD2279" s="68"/>
      <c r="DF2279" s="68"/>
      <c r="DH2279" s="68"/>
      <c r="DJ2279" s="68"/>
      <c r="DL2279" s="68"/>
    </row>
    <row r="2280" spans="2:116" s="12" customFormat="1" ht="23.25">
      <c r="B2280" s="2" ph="1"/>
      <c r="C2280" s="66"/>
      <c r="D2280" s="66"/>
      <c r="E2280" s="66"/>
      <c r="F2280" s="66"/>
      <c r="G2280" s="66"/>
      <c r="H2280" s="67"/>
      <c r="I2280" s="67"/>
      <c r="J2280" s="67"/>
      <c r="K2280" s="67"/>
      <c r="L2280" s="67"/>
      <c r="M2280" s="67"/>
      <c r="N2280" s="67"/>
      <c r="O2280" s="67"/>
      <c r="CZ2280" s="68"/>
      <c r="DB2280" s="68"/>
      <c r="DD2280" s="68"/>
      <c r="DF2280" s="68"/>
      <c r="DH2280" s="68"/>
      <c r="DJ2280" s="68"/>
      <c r="DL2280" s="68"/>
    </row>
    <row r="2285" spans="2:116" s="12" customFormat="1" ht="23.25">
      <c r="B2285" s="2" ph="1"/>
      <c r="C2285" s="66"/>
      <c r="D2285" s="66"/>
      <c r="E2285" s="66"/>
      <c r="F2285" s="66"/>
      <c r="G2285" s="66"/>
      <c r="H2285" s="67"/>
      <c r="I2285" s="67"/>
      <c r="J2285" s="67"/>
      <c r="K2285" s="67"/>
      <c r="L2285" s="67"/>
      <c r="M2285" s="67"/>
      <c r="N2285" s="67"/>
      <c r="O2285" s="67"/>
      <c r="CZ2285" s="68"/>
      <c r="DB2285" s="68"/>
      <c r="DD2285" s="68"/>
      <c r="DF2285" s="68"/>
      <c r="DH2285" s="68"/>
      <c r="DJ2285" s="68"/>
      <c r="DL2285" s="68"/>
    </row>
    <row r="2286" spans="2:116" s="12" customFormat="1" ht="23.25">
      <c r="B2286" s="2" ph="1"/>
      <c r="C2286" s="66"/>
      <c r="D2286" s="66"/>
      <c r="E2286" s="66"/>
      <c r="F2286" s="66"/>
      <c r="G2286" s="66"/>
      <c r="H2286" s="67"/>
      <c r="I2286" s="67"/>
      <c r="J2286" s="67"/>
      <c r="K2286" s="67"/>
      <c r="L2286" s="67"/>
      <c r="M2286" s="67"/>
      <c r="N2286" s="67"/>
      <c r="O2286" s="67"/>
      <c r="CZ2286" s="68"/>
      <c r="DB2286" s="68"/>
      <c r="DD2286" s="68"/>
      <c r="DF2286" s="68"/>
      <c r="DH2286" s="68"/>
      <c r="DJ2286" s="68"/>
      <c r="DL2286" s="68"/>
    </row>
    <row r="2287" spans="2:116" s="12" customFormat="1" ht="23.25">
      <c r="B2287" s="2" ph="1"/>
      <c r="C2287" s="66"/>
      <c r="D2287" s="66"/>
      <c r="E2287" s="66"/>
      <c r="F2287" s="66"/>
      <c r="G2287" s="66"/>
      <c r="H2287" s="67"/>
      <c r="I2287" s="67"/>
      <c r="J2287" s="67"/>
      <c r="K2287" s="67"/>
      <c r="L2287" s="67"/>
      <c r="M2287" s="67"/>
      <c r="N2287" s="67"/>
      <c r="O2287" s="67"/>
      <c r="CZ2287" s="68"/>
      <c r="DB2287" s="68"/>
      <c r="DD2287" s="68"/>
      <c r="DF2287" s="68"/>
      <c r="DH2287" s="68"/>
      <c r="DJ2287" s="68"/>
      <c r="DL2287" s="68"/>
    </row>
    <row r="2288" spans="2:116" s="12" customFormat="1" ht="23.25">
      <c r="B2288" s="2" ph="1"/>
      <c r="C2288" s="66"/>
      <c r="D2288" s="66"/>
      <c r="E2288" s="66"/>
      <c r="F2288" s="66"/>
      <c r="G2288" s="66"/>
      <c r="H2288" s="67"/>
      <c r="I2288" s="67"/>
      <c r="J2288" s="67"/>
      <c r="K2288" s="67"/>
      <c r="L2288" s="67"/>
      <c r="M2288" s="67"/>
      <c r="N2288" s="67"/>
      <c r="O2288" s="67"/>
      <c r="CZ2288" s="68"/>
      <c r="DB2288" s="68"/>
      <c r="DD2288" s="68"/>
      <c r="DF2288" s="68"/>
      <c r="DH2288" s="68"/>
      <c r="DJ2288" s="68"/>
      <c r="DL2288" s="68"/>
    </row>
    <row r="2291" spans="2:116" s="12" customFormat="1" ht="23.25">
      <c r="B2291" s="2" ph="1"/>
      <c r="C2291" s="66"/>
      <c r="D2291" s="66"/>
      <c r="E2291" s="66"/>
      <c r="F2291" s="66"/>
      <c r="G2291" s="66"/>
      <c r="H2291" s="67"/>
      <c r="I2291" s="67"/>
      <c r="J2291" s="67"/>
      <c r="K2291" s="67"/>
      <c r="L2291" s="67"/>
      <c r="M2291" s="67"/>
      <c r="N2291" s="67"/>
      <c r="O2291" s="67"/>
      <c r="CZ2291" s="68"/>
      <c r="DB2291" s="68"/>
      <c r="DD2291" s="68"/>
      <c r="DF2291" s="68"/>
      <c r="DH2291" s="68"/>
      <c r="DJ2291" s="68"/>
      <c r="DL2291" s="68"/>
    </row>
    <row r="2292" spans="2:116" s="12" customFormat="1" ht="23.25">
      <c r="B2292" s="2" ph="1"/>
      <c r="C2292" s="66"/>
      <c r="D2292" s="66"/>
      <c r="E2292" s="66"/>
      <c r="F2292" s="66"/>
      <c r="G2292" s="66"/>
      <c r="H2292" s="67"/>
      <c r="I2292" s="67"/>
      <c r="J2292" s="67"/>
      <c r="K2292" s="67"/>
      <c r="L2292" s="67"/>
      <c r="M2292" s="67"/>
      <c r="N2292" s="67"/>
      <c r="O2292" s="67"/>
      <c r="CZ2292" s="68"/>
      <c r="DB2292" s="68"/>
      <c r="DD2292" s="68"/>
      <c r="DF2292" s="68"/>
      <c r="DH2292" s="68"/>
      <c r="DJ2292" s="68"/>
      <c r="DL2292" s="68"/>
    </row>
    <row r="2293" spans="2:116" s="12" customFormat="1" ht="23.25">
      <c r="B2293" s="2" ph="1"/>
      <c r="C2293" s="66"/>
      <c r="D2293" s="66"/>
      <c r="E2293" s="66"/>
      <c r="F2293" s="66"/>
      <c r="G2293" s="66"/>
      <c r="H2293" s="67"/>
      <c r="I2293" s="67"/>
      <c r="J2293" s="67"/>
      <c r="K2293" s="67"/>
      <c r="L2293" s="67"/>
      <c r="M2293" s="67"/>
      <c r="N2293" s="67"/>
      <c r="O2293" s="67"/>
      <c r="CZ2293" s="68"/>
      <c r="DB2293" s="68"/>
      <c r="DD2293" s="68"/>
      <c r="DF2293" s="68"/>
      <c r="DH2293" s="68"/>
      <c r="DJ2293" s="68"/>
      <c r="DL2293" s="68"/>
    </row>
    <row r="2294" spans="2:116" s="12" customFormat="1" ht="23.25">
      <c r="B2294" s="2" ph="1"/>
      <c r="C2294" s="66"/>
      <c r="D2294" s="66"/>
      <c r="E2294" s="66"/>
      <c r="F2294" s="66"/>
      <c r="G2294" s="66"/>
      <c r="H2294" s="67"/>
      <c r="I2294" s="67"/>
      <c r="J2294" s="67"/>
      <c r="K2294" s="67"/>
      <c r="L2294" s="67"/>
      <c r="M2294" s="67"/>
      <c r="N2294" s="67"/>
      <c r="O2294" s="67"/>
      <c r="CZ2294" s="68"/>
      <c r="DB2294" s="68"/>
      <c r="DD2294" s="68"/>
      <c r="DF2294" s="68"/>
      <c r="DH2294" s="68"/>
      <c r="DJ2294" s="68"/>
      <c r="DL2294" s="68"/>
    </row>
    <row r="2295" spans="2:116" s="12" customFormat="1" ht="23.25">
      <c r="B2295" s="2" ph="1"/>
      <c r="C2295" s="66"/>
      <c r="D2295" s="66"/>
      <c r="E2295" s="66"/>
      <c r="F2295" s="66"/>
      <c r="G2295" s="66"/>
      <c r="H2295" s="67"/>
      <c r="I2295" s="67"/>
      <c r="J2295" s="67"/>
      <c r="K2295" s="67"/>
      <c r="L2295" s="67"/>
      <c r="M2295" s="67"/>
      <c r="N2295" s="67"/>
      <c r="O2295" s="67"/>
      <c r="CZ2295" s="68"/>
      <c r="DB2295" s="68"/>
      <c r="DD2295" s="68"/>
      <c r="DF2295" s="68"/>
      <c r="DH2295" s="68"/>
      <c r="DJ2295" s="68"/>
      <c r="DL2295" s="68"/>
    </row>
    <row r="2296" spans="2:116" s="12" customFormat="1" ht="23.25">
      <c r="B2296" s="2" ph="1"/>
      <c r="C2296" s="66"/>
      <c r="D2296" s="66"/>
      <c r="E2296" s="66"/>
      <c r="F2296" s="66"/>
      <c r="G2296" s="66"/>
      <c r="H2296" s="67"/>
      <c r="I2296" s="67"/>
      <c r="J2296" s="67"/>
      <c r="K2296" s="67"/>
      <c r="L2296" s="67"/>
      <c r="M2296" s="67"/>
      <c r="N2296" s="67"/>
      <c r="O2296" s="67"/>
      <c r="CZ2296" s="68"/>
      <c r="DB2296" s="68"/>
      <c r="DD2296" s="68"/>
      <c r="DF2296" s="68"/>
      <c r="DH2296" s="68"/>
      <c r="DJ2296" s="68"/>
      <c r="DL2296" s="68"/>
    </row>
    <row r="2297" spans="2:116" s="12" customFormat="1" ht="23.25">
      <c r="B2297" s="2" ph="1"/>
      <c r="C2297" s="66"/>
      <c r="D2297" s="66"/>
      <c r="E2297" s="66"/>
      <c r="F2297" s="66"/>
      <c r="G2297" s="66"/>
      <c r="H2297" s="67"/>
      <c r="I2297" s="67"/>
      <c r="J2297" s="67"/>
      <c r="K2297" s="67"/>
      <c r="L2297" s="67"/>
      <c r="M2297" s="67"/>
      <c r="N2297" s="67"/>
      <c r="O2297" s="67"/>
      <c r="CZ2297" s="68"/>
      <c r="DB2297" s="68"/>
      <c r="DD2297" s="68"/>
      <c r="DF2297" s="68"/>
      <c r="DH2297" s="68"/>
      <c r="DJ2297" s="68"/>
      <c r="DL2297" s="68"/>
    </row>
    <row r="2298" spans="2:116" s="12" customFormat="1" ht="23.25">
      <c r="B2298" s="2" ph="1"/>
      <c r="C2298" s="66"/>
      <c r="D2298" s="66"/>
      <c r="E2298" s="66"/>
      <c r="F2298" s="66"/>
      <c r="G2298" s="66"/>
      <c r="H2298" s="67"/>
      <c r="I2298" s="67"/>
      <c r="J2298" s="67"/>
      <c r="K2298" s="67"/>
      <c r="L2298" s="67"/>
      <c r="M2298" s="67"/>
      <c r="N2298" s="67"/>
      <c r="O2298" s="67"/>
      <c r="CZ2298" s="68"/>
      <c r="DB2298" s="68"/>
      <c r="DD2298" s="68"/>
      <c r="DF2298" s="68"/>
      <c r="DH2298" s="68"/>
      <c r="DJ2298" s="68"/>
      <c r="DL2298" s="68"/>
    </row>
    <row r="2299" spans="2:116" s="12" customFormat="1" ht="23.25">
      <c r="B2299" s="2" ph="1"/>
      <c r="C2299" s="66"/>
      <c r="D2299" s="66"/>
      <c r="E2299" s="66"/>
      <c r="F2299" s="66"/>
      <c r="G2299" s="66"/>
      <c r="H2299" s="67"/>
      <c r="I2299" s="67"/>
      <c r="J2299" s="67"/>
      <c r="K2299" s="67"/>
      <c r="L2299" s="67"/>
      <c r="M2299" s="67"/>
      <c r="N2299" s="67"/>
      <c r="O2299" s="67"/>
      <c r="CZ2299" s="68"/>
      <c r="DB2299" s="68"/>
      <c r="DD2299" s="68"/>
      <c r="DF2299" s="68"/>
      <c r="DH2299" s="68"/>
      <c r="DJ2299" s="68"/>
      <c r="DL2299" s="68"/>
    </row>
    <row r="2300" spans="2:116" s="12" customFormat="1" ht="23.25">
      <c r="B2300" s="2" ph="1"/>
      <c r="C2300" s="66"/>
      <c r="D2300" s="66"/>
      <c r="E2300" s="66"/>
      <c r="F2300" s="66"/>
      <c r="G2300" s="66"/>
      <c r="H2300" s="67"/>
      <c r="I2300" s="67"/>
      <c r="J2300" s="67"/>
      <c r="K2300" s="67"/>
      <c r="L2300" s="67"/>
      <c r="M2300" s="67"/>
      <c r="N2300" s="67"/>
      <c r="O2300" s="67"/>
      <c r="CZ2300" s="68"/>
      <c r="DB2300" s="68"/>
      <c r="DD2300" s="68"/>
      <c r="DF2300" s="68"/>
      <c r="DH2300" s="68"/>
      <c r="DJ2300" s="68"/>
      <c r="DL2300" s="68"/>
    </row>
    <row r="2301" spans="2:116" s="12" customFormat="1" ht="23.25">
      <c r="B2301" s="2" ph="1"/>
      <c r="C2301" s="66"/>
      <c r="D2301" s="66"/>
      <c r="E2301" s="66"/>
      <c r="F2301" s="66"/>
      <c r="G2301" s="66"/>
      <c r="H2301" s="67"/>
      <c r="I2301" s="67"/>
      <c r="J2301" s="67"/>
      <c r="K2301" s="67"/>
      <c r="L2301" s="67"/>
      <c r="M2301" s="67"/>
      <c r="N2301" s="67"/>
      <c r="O2301" s="67"/>
      <c r="CZ2301" s="68"/>
      <c r="DB2301" s="68"/>
      <c r="DD2301" s="68"/>
      <c r="DF2301" s="68"/>
      <c r="DH2301" s="68"/>
      <c r="DJ2301" s="68"/>
      <c r="DL2301" s="68"/>
    </row>
    <row r="2302" spans="2:116" s="12" customFormat="1" ht="23.25">
      <c r="B2302" s="2" ph="1"/>
      <c r="C2302" s="66"/>
      <c r="D2302" s="66"/>
      <c r="E2302" s="66"/>
      <c r="F2302" s="66"/>
      <c r="G2302" s="66"/>
      <c r="H2302" s="67"/>
      <c r="I2302" s="67"/>
      <c r="J2302" s="67"/>
      <c r="K2302" s="67"/>
      <c r="L2302" s="67"/>
      <c r="M2302" s="67"/>
      <c r="N2302" s="67"/>
      <c r="O2302" s="67"/>
      <c r="CZ2302" s="68"/>
      <c r="DB2302" s="68"/>
      <c r="DD2302" s="68"/>
      <c r="DF2302" s="68"/>
      <c r="DH2302" s="68"/>
      <c r="DJ2302" s="68"/>
      <c r="DL2302" s="68"/>
    </row>
    <row r="2303" spans="2:116" s="12" customFormat="1" ht="23.25">
      <c r="B2303" s="2" ph="1"/>
      <c r="C2303" s="66"/>
      <c r="D2303" s="66"/>
      <c r="E2303" s="66"/>
      <c r="F2303" s="66"/>
      <c r="G2303" s="66"/>
      <c r="H2303" s="67"/>
      <c r="I2303" s="67"/>
      <c r="J2303" s="67"/>
      <c r="K2303" s="67"/>
      <c r="L2303" s="67"/>
      <c r="M2303" s="67"/>
      <c r="N2303" s="67"/>
      <c r="O2303" s="67"/>
      <c r="CZ2303" s="68"/>
      <c r="DB2303" s="68"/>
      <c r="DD2303" s="68"/>
      <c r="DF2303" s="68"/>
      <c r="DH2303" s="68"/>
      <c r="DJ2303" s="68"/>
      <c r="DL2303" s="68"/>
    </row>
    <row r="2304" spans="2:116" s="12" customFormat="1" ht="23.25">
      <c r="B2304" s="2" ph="1"/>
      <c r="C2304" s="66"/>
      <c r="D2304" s="66"/>
      <c r="E2304" s="66"/>
      <c r="F2304" s="66"/>
      <c r="G2304" s="66"/>
      <c r="H2304" s="67"/>
      <c r="I2304" s="67"/>
      <c r="J2304" s="67"/>
      <c r="K2304" s="67"/>
      <c r="L2304" s="67"/>
      <c r="M2304" s="67"/>
      <c r="N2304" s="67"/>
      <c r="O2304" s="67"/>
      <c r="CZ2304" s="68"/>
      <c r="DB2304" s="68"/>
      <c r="DD2304" s="68"/>
      <c r="DF2304" s="68"/>
      <c r="DH2304" s="68"/>
      <c r="DJ2304" s="68"/>
      <c r="DL2304" s="68"/>
    </row>
    <row r="2307" spans="2:116" s="12" customFormat="1" ht="23.25">
      <c r="B2307" s="2" ph="1"/>
      <c r="C2307" s="66"/>
      <c r="D2307" s="66"/>
      <c r="E2307" s="66"/>
      <c r="F2307" s="66"/>
      <c r="G2307" s="66"/>
      <c r="H2307" s="67"/>
      <c r="I2307" s="67"/>
      <c r="J2307" s="67"/>
      <c r="K2307" s="67"/>
      <c r="L2307" s="67"/>
      <c r="M2307" s="67"/>
      <c r="N2307" s="67"/>
      <c r="O2307" s="67"/>
      <c r="CZ2307" s="68"/>
      <c r="DB2307" s="68"/>
      <c r="DD2307" s="68"/>
      <c r="DF2307" s="68"/>
      <c r="DH2307" s="68"/>
      <c r="DJ2307" s="68"/>
      <c r="DL2307" s="68"/>
    </row>
    <row r="2308" spans="2:116" s="12" customFormat="1" ht="23.25">
      <c r="B2308" s="2" ph="1"/>
      <c r="C2308" s="66"/>
      <c r="D2308" s="66"/>
      <c r="E2308" s="66"/>
      <c r="F2308" s="66"/>
      <c r="G2308" s="66"/>
      <c r="H2308" s="67"/>
      <c r="I2308" s="67"/>
      <c r="J2308" s="67"/>
      <c r="K2308" s="67"/>
      <c r="L2308" s="67"/>
      <c r="M2308" s="67"/>
      <c r="N2308" s="67"/>
      <c r="O2308" s="67"/>
      <c r="CZ2308" s="68"/>
      <c r="DB2308" s="68"/>
      <c r="DD2308" s="68"/>
      <c r="DF2308" s="68"/>
      <c r="DH2308" s="68"/>
      <c r="DJ2308" s="68"/>
      <c r="DL2308" s="68"/>
    </row>
    <row r="2309" spans="2:116" s="12" customFormat="1" ht="23.25">
      <c r="B2309" s="2" ph="1"/>
      <c r="C2309" s="66"/>
      <c r="D2309" s="66"/>
      <c r="E2309" s="66"/>
      <c r="F2309" s="66"/>
      <c r="G2309" s="66"/>
      <c r="H2309" s="67"/>
      <c r="I2309" s="67"/>
      <c r="J2309" s="67"/>
      <c r="K2309" s="67"/>
      <c r="L2309" s="67"/>
      <c r="M2309" s="67"/>
      <c r="N2309" s="67"/>
      <c r="O2309" s="67"/>
      <c r="CZ2309" s="68"/>
      <c r="DB2309" s="68"/>
      <c r="DD2309" s="68"/>
      <c r="DF2309" s="68"/>
      <c r="DH2309" s="68"/>
      <c r="DJ2309" s="68"/>
      <c r="DL2309" s="68"/>
    </row>
    <row r="2310" spans="2:116" s="12" customFormat="1" ht="23.25">
      <c r="B2310" s="2" ph="1"/>
      <c r="C2310" s="66"/>
      <c r="D2310" s="66"/>
      <c r="E2310" s="66"/>
      <c r="F2310" s="66"/>
      <c r="G2310" s="66"/>
      <c r="H2310" s="67"/>
      <c r="I2310" s="67"/>
      <c r="J2310" s="67"/>
      <c r="K2310" s="67"/>
      <c r="L2310" s="67"/>
      <c r="M2310" s="67"/>
      <c r="N2310" s="67"/>
      <c r="O2310" s="67"/>
      <c r="CZ2310" s="68"/>
      <c r="DB2310" s="68"/>
      <c r="DD2310" s="68"/>
      <c r="DF2310" s="68"/>
      <c r="DH2310" s="68"/>
      <c r="DJ2310" s="68"/>
      <c r="DL2310" s="68"/>
    </row>
    <row r="2311" spans="2:116" s="12" customFormat="1" ht="23.25">
      <c r="B2311" s="2" ph="1"/>
      <c r="C2311" s="66"/>
      <c r="D2311" s="66"/>
      <c r="E2311" s="66"/>
      <c r="F2311" s="66"/>
      <c r="G2311" s="66"/>
      <c r="H2311" s="67"/>
      <c r="I2311" s="67"/>
      <c r="J2311" s="67"/>
      <c r="K2311" s="67"/>
      <c r="L2311" s="67"/>
      <c r="M2311" s="67"/>
      <c r="N2311" s="67"/>
      <c r="O2311" s="67"/>
      <c r="CZ2311" s="68"/>
      <c r="DB2311" s="68"/>
      <c r="DD2311" s="68"/>
      <c r="DF2311" s="68"/>
      <c r="DH2311" s="68"/>
      <c r="DJ2311" s="68"/>
      <c r="DL2311" s="68"/>
    </row>
    <row r="2312" spans="2:116" s="12" customFormat="1" ht="23.25">
      <c r="B2312" s="2" ph="1"/>
      <c r="C2312" s="66"/>
      <c r="D2312" s="66"/>
      <c r="E2312" s="66"/>
      <c r="F2312" s="66"/>
      <c r="G2312" s="66"/>
      <c r="H2312" s="67"/>
      <c r="I2312" s="67"/>
      <c r="J2312" s="67"/>
      <c r="K2312" s="67"/>
      <c r="L2312" s="67"/>
      <c r="M2312" s="67"/>
      <c r="N2312" s="67"/>
      <c r="O2312" s="67"/>
      <c r="CZ2312" s="68"/>
      <c r="DB2312" s="68"/>
      <c r="DD2312" s="68"/>
      <c r="DF2312" s="68"/>
      <c r="DH2312" s="68"/>
      <c r="DJ2312" s="68"/>
      <c r="DL2312" s="68"/>
    </row>
    <row r="2313" spans="2:116" s="12" customFormat="1" ht="23.25">
      <c r="B2313" s="2" ph="1"/>
      <c r="C2313" s="66"/>
      <c r="D2313" s="66"/>
      <c r="E2313" s="66"/>
      <c r="F2313" s="66"/>
      <c r="G2313" s="66"/>
      <c r="H2313" s="67"/>
      <c r="I2313" s="67"/>
      <c r="J2313" s="67"/>
      <c r="K2313" s="67"/>
      <c r="L2313" s="67"/>
      <c r="M2313" s="67"/>
      <c r="N2313" s="67"/>
      <c r="O2313" s="67"/>
      <c r="CZ2313" s="68"/>
      <c r="DB2313" s="68"/>
      <c r="DD2313" s="68"/>
      <c r="DF2313" s="68"/>
      <c r="DH2313" s="68"/>
      <c r="DJ2313" s="68"/>
      <c r="DL2313" s="68"/>
    </row>
    <row r="2667" spans="2:116" s="12" customFormat="1" ht="23.25">
      <c r="B2667" s="2" ph="1"/>
      <c r="C2667" s="66"/>
      <c r="D2667" s="66"/>
      <c r="E2667" s="66"/>
      <c r="F2667" s="66"/>
      <c r="G2667" s="66"/>
      <c r="H2667" s="67"/>
      <c r="I2667" s="67"/>
      <c r="J2667" s="67"/>
      <c r="K2667" s="67"/>
      <c r="L2667" s="67"/>
      <c r="M2667" s="67"/>
      <c r="N2667" s="67"/>
      <c r="O2667" s="67"/>
      <c r="CZ2667" s="68"/>
      <c r="DB2667" s="68"/>
      <c r="DD2667" s="68"/>
      <c r="DF2667" s="68"/>
      <c r="DH2667" s="68"/>
      <c r="DJ2667" s="68"/>
      <c r="DL2667" s="68"/>
    </row>
    <row r="2673" spans="2:116" s="12" customFormat="1" ht="23.25">
      <c r="B2673" s="2" ph="1"/>
      <c r="C2673" s="66"/>
      <c r="D2673" s="66"/>
      <c r="E2673" s="66"/>
      <c r="F2673" s="66"/>
      <c r="G2673" s="66"/>
      <c r="H2673" s="67"/>
      <c r="I2673" s="67"/>
      <c r="J2673" s="67"/>
      <c r="K2673" s="67"/>
      <c r="L2673" s="67"/>
      <c r="M2673" s="67"/>
      <c r="N2673" s="67"/>
      <c r="O2673" s="67"/>
      <c r="CZ2673" s="68"/>
      <c r="DB2673" s="68"/>
      <c r="DD2673" s="68"/>
      <c r="DF2673" s="68"/>
      <c r="DH2673" s="68"/>
      <c r="DJ2673" s="68"/>
      <c r="DL2673" s="68"/>
    </row>
    <row r="2674" spans="2:116" s="12" customFormat="1" ht="23.25">
      <c r="B2674" s="2" ph="1"/>
      <c r="C2674" s="66"/>
      <c r="D2674" s="66"/>
      <c r="E2674" s="66"/>
      <c r="F2674" s="66"/>
      <c r="G2674" s="66"/>
      <c r="H2674" s="67"/>
      <c r="I2674" s="67"/>
      <c r="J2674" s="67"/>
      <c r="K2674" s="67"/>
      <c r="L2674" s="67"/>
      <c r="M2674" s="67"/>
      <c r="N2674" s="67"/>
      <c r="O2674" s="67"/>
      <c r="CZ2674" s="68"/>
      <c r="DB2674" s="68"/>
      <c r="DD2674" s="68"/>
      <c r="DF2674" s="68"/>
      <c r="DH2674" s="68"/>
      <c r="DJ2674" s="68"/>
      <c r="DL2674" s="68"/>
    </row>
    <row r="2675" spans="2:116" s="12" customFormat="1" ht="23.25">
      <c r="B2675" s="2" ph="1"/>
      <c r="C2675" s="66"/>
      <c r="D2675" s="66"/>
      <c r="E2675" s="66"/>
      <c r="F2675" s="66"/>
      <c r="G2675" s="66"/>
      <c r="H2675" s="67"/>
      <c r="I2675" s="67"/>
      <c r="J2675" s="67"/>
      <c r="K2675" s="67"/>
      <c r="L2675" s="67"/>
      <c r="M2675" s="67"/>
      <c r="N2675" s="67"/>
      <c r="O2675" s="67"/>
      <c r="CZ2675" s="68"/>
      <c r="DB2675" s="68"/>
      <c r="DD2675" s="68"/>
      <c r="DF2675" s="68"/>
      <c r="DH2675" s="68"/>
      <c r="DJ2675" s="68"/>
      <c r="DL2675" s="68"/>
    </row>
    <row r="2676" spans="2:116" s="12" customFormat="1" ht="23.25">
      <c r="B2676" s="2" ph="1"/>
      <c r="C2676" s="66"/>
      <c r="D2676" s="66"/>
      <c r="E2676" s="66"/>
      <c r="F2676" s="66"/>
      <c r="G2676" s="66"/>
      <c r="H2676" s="67"/>
      <c r="I2676" s="67"/>
      <c r="J2676" s="67"/>
      <c r="K2676" s="67"/>
      <c r="L2676" s="67"/>
      <c r="M2676" s="67"/>
      <c r="N2676" s="67"/>
      <c r="O2676" s="67"/>
      <c r="CZ2676" s="68"/>
      <c r="DB2676" s="68"/>
      <c r="DD2676" s="68"/>
      <c r="DF2676" s="68"/>
      <c r="DH2676" s="68"/>
      <c r="DJ2676" s="68"/>
      <c r="DL2676" s="68"/>
    </row>
    <row r="2681" spans="2:116" s="12" customFormat="1" ht="23.25">
      <c r="B2681" s="2" ph="1"/>
      <c r="C2681" s="66"/>
      <c r="D2681" s="66"/>
      <c r="E2681" s="66"/>
      <c r="F2681" s="66"/>
      <c r="G2681" s="66"/>
      <c r="H2681" s="67"/>
      <c r="I2681" s="67"/>
      <c r="J2681" s="67"/>
      <c r="K2681" s="67"/>
      <c r="L2681" s="67"/>
      <c r="M2681" s="67"/>
      <c r="N2681" s="67"/>
      <c r="O2681" s="67"/>
      <c r="CZ2681" s="68"/>
      <c r="DB2681" s="68"/>
      <c r="DD2681" s="68"/>
      <c r="DF2681" s="68"/>
      <c r="DH2681" s="68"/>
      <c r="DJ2681" s="68"/>
      <c r="DL2681" s="68"/>
    </row>
    <row r="2682" spans="2:116" s="12" customFormat="1" ht="23.25">
      <c r="B2682" s="2" ph="1"/>
      <c r="C2682" s="66"/>
      <c r="D2682" s="66"/>
      <c r="E2682" s="66"/>
      <c r="F2682" s="66"/>
      <c r="G2682" s="66"/>
      <c r="H2682" s="67"/>
      <c r="I2682" s="67"/>
      <c r="J2682" s="67"/>
      <c r="K2682" s="67"/>
      <c r="L2682" s="67"/>
      <c r="M2682" s="67"/>
      <c r="N2682" s="67"/>
      <c r="O2682" s="67"/>
      <c r="CZ2682" s="68"/>
      <c r="DB2682" s="68"/>
      <c r="DD2682" s="68"/>
      <c r="DF2682" s="68"/>
      <c r="DH2682" s="68"/>
      <c r="DJ2682" s="68"/>
      <c r="DL2682" s="68"/>
    </row>
    <row r="2683" spans="2:116" s="12" customFormat="1" ht="23.25">
      <c r="B2683" s="2" ph="1"/>
      <c r="C2683" s="66"/>
      <c r="D2683" s="66"/>
      <c r="E2683" s="66"/>
      <c r="F2683" s="66"/>
      <c r="G2683" s="66"/>
      <c r="H2683" s="67"/>
      <c r="I2683" s="67"/>
      <c r="J2683" s="67"/>
      <c r="K2683" s="67"/>
      <c r="L2683" s="67"/>
      <c r="M2683" s="67"/>
      <c r="N2683" s="67"/>
      <c r="O2683" s="67"/>
      <c r="CZ2683" s="68"/>
      <c r="DB2683" s="68"/>
      <c r="DD2683" s="68"/>
      <c r="DF2683" s="68"/>
      <c r="DH2683" s="68"/>
      <c r="DJ2683" s="68"/>
      <c r="DL2683" s="68"/>
    </row>
    <row r="2684" spans="2:116" s="12" customFormat="1" ht="23.25">
      <c r="B2684" s="2" ph="1"/>
      <c r="C2684" s="66"/>
      <c r="D2684" s="66"/>
      <c r="E2684" s="66"/>
      <c r="F2684" s="66"/>
      <c r="G2684" s="66"/>
      <c r="H2684" s="67"/>
      <c r="I2684" s="67"/>
      <c r="J2684" s="67"/>
      <c r="K2684" s="67"/>
      <c r="L2684" s="67"/>
      <c r="M2684" s="67"/>
      <c r="N2684" s="67"/>
      <c r="O2684" s="67"/>
      <c r="CZ2684" s="68"/>
      <c r="DB2684" s="68"/>
      <c r="DD2684" s="68"/>
      <c r="DF2684" s="68"/>
      <c r="DH2684" s="68"/>
      <c r="DJ2684" s="68"/>
      <c r="DL2684" s="68"/>
    </row>
    <row r="2687" spans="2:116" s="12" customFormat="1" ht="23.25">
      <c r="B2687" s="2" ph="1"/>
      <c r="C2687" s="66"/>
      <c r="D2687" s="66"/>
      <c r="E2687" s="66"/>
      <c r="F2687" s="66"/>
      <c r="G2687" s="66"/>
      <c r="H2687" s="67"/>
      <c r="I2687" s="67"/>
      <c r="J2687" s="67"/>
      <c r="K2687" s="67"/>
      <c r="L2687" s="67"/>
      <c r="M2687" s="67"/>
      <c r="N2687" s="67"/>
      <c r="O2687" s="67"/>
      <c r="CZ2687" s="68"/>
      <c r="DB2687" s="68"/>
      <c r="DD2687" s="68"/>
      <c r="DF2687" s="68"/>
      <c r="DH2687" s="68"/>
      <c r="DJ2687" s="68"/>
      <c r="DL2687" s="68"/>
    </row>
    <row r="2688" spans="2:116" s="12" customFormat="1" ht="23.25">
      <c r="B2688" s="2" ph="1"/>
      <c r="C2688" s="66"/>
      <c r="D2688" s="66"/>
      <c r="E2688" s="66"/>
      <c r="F2688" s="66"/>
      <c r="G2688" s="66"/>
      <c r="H2688" s="67"/>
      <c r="I2688" s="67"/>
      <c r="J2688" s="67"/>
      <c r="K2688" s="67"/>
      <c r="L2688" s="67"/>
      <c r="M2688" s="67"/>
      <c r="N2688" s="67"/>
      <c r="O2688" s="67"/>
      <c r="CZ2688" s="68"/>
      <c r="DB2688" s="68"/>
      <c r="DD2688" s="68"/>
      <c r="DF2688" s="68"/>
      <c r="DH2688" s="68"/>
      <c r="DJ2688" s="68"/>
      <c r="DL2688" s="68"/>
    </row>
    <row r="2689" spans="2:116" s="12" customFormat="1" ht="23.25">
      <c r="B2689" s="2" ph="1"/>
      <c r="C2689" s="66"/>
      <c r="D2689" s="66"/>
      <c r="E2689" s="66"/>
      <c r="F2689" s="66"/>
      <c r="G2689" s="66"/>
      <c r="H2689" s="67"/>
      <c r="I2689" s="67"/>
      <c r="J2689" s="67"/>
      <c r="K2689" s="67"/>
      <c r="L2689" s="67"/>
      <c r="M2689" s="67"/>
      <c r="N2689" s="67"/>
      <c r="O2689" s="67"/>
      <c r="CZ2689" s="68"/>
      <c r="DB2689" s="68"/>
      <c r="DD2689" s="68"/>
      <c r="DF2689" s="68"/>
      <c r="DH2689" s="68"/>
      <c r="DJ2689" s="68"/>
      <c r="DL2689" s="68"/>
    </row>
    <row r="2690" spans="2:116" s="12" customFormat="1" ht="23.25">
      <c r="B2690" s="2" ph="1"/>
      <c r="C2690" s="66"/>
      <c r="D2690" s="66"/>
      <c r="E2690" s="66"/>
      <c r="F2690" s="66"/>
      <c r="G2690" s="66"/>
      <c r="H2690" s="67"/>
      <c r="I2690" s="67"/>
      <c r="J2690" s="67"/>
      <c r="K2690" s="67"/>
      <c r="L2690" s="67"/>
      <c r="M2690" s="67"/>
      <c r="N2690" s="67"/>
      <c r="O2690" s="67"/>
      <c r="CZ2690" s="68"/>
      <c r="DB2690" s="68"/>
      <c r="DD2690" s="68"/>
      <c r="DF2690" s="68"/>
      <c r="DH2690" s="68"/>
      <c r="DJ2690" s="68"/>
      <c r="DL2690" s="68"/>
    </row>
    <row r="2691" spans="2:116" s="12" customFormat="1" ht="23.25">
      <c r="B2691" s="2" ph="1"/>
      <c r="C2691" s="66"/>
      <c r="D2691" s="66"/>
      <c r="E2691" s="66"/>
      <c r="F2691" s="66"/>
      <c r="G2691" s="66"/>
      <c r="H2691" s="67"/>
      <c r="I2691" s="67"/>
      <c r="J2691" s="67"/>
      <c r="K2691" s="67"/>
      <c r="L2691" s="67"/>
      <c r="M2691" s="67"/>
      <c r="N2691" s="67"/>
      <c r="O2691" s="67"/>
      <c r="CZ2691" s="68"/>
      <c r="DB2691" s="68"/>
      <c r="DD2691" s="68"/>
      <c r="DF2691" s="68"/>
      <c r="DH2691" s="68"/>
      <c r="DJ2691" s="68"/>
      <c r="DL2691" s="68"/>
    </row>
    <row r="2692" spans="2:116" s="12" customFormat="1" ht="23.25">
      <c r="B2692" s="2" ph="1"/>
      <c r="C2692" s="66"/>
      <c r="D2692" s="66"/>
      <c r="E2692" s="66"/>
      <c r="F2692" s="66"/>
      <c r="G2692" s="66"/>
      <c r="H2692" s="67"/>
      <c r="I2692" s="67"/>
      <c r="J2692" s="67"/>
      <c r="K2692" s="67"/>
      <c r="L2692" s="67"/>
      <c r="M2692" s="67"/>
      <c r="N2692" s="67"/>
      <c r="O2692" s="67"/>
      <c r="CZ2692" s="68"/>
      <c r="DB2692" s="68"/>
      <c r="DD2692" s="68"/>
      <c r="DF2692" s="68"/>
      <c r="DH2692" s="68"/>
      <c r="DJ2692" s="68"/>
      <c r="DL2692" s="68"/>
    </row>
    <row r="2693" spans="2:116" s="12" customFormat="1" ht="23.25">
      <c r="B2693" s="2" ph="1"/>
      <c r="C2693" s="66"/>
      <c r="D2693" s="66"/>
      <c r="E2693" s="66"/>
      <c r="F2693" s="66"/>
      <c r="G2693" s="66"/>
      <c r="H2693" s="67"/>
      <c r="I2693" s="67"/>
      <c r="J2693" s="67"/>
      <c r="K2693" s="67"/>
      <c r="L2693" s="67"/>
      <c r="M2693" s="67"/>
      <c r="N2693" s="67"/>
      <c r="O2693" s="67"/>
      <c r="CZ2693" s="68"/>
      <c r="DB2693" s="68"/>
      <c r="DD2693" s="68"/>
      <c r="DF2693" s="68"/>
      <c r="DH2693" s="68"/>
      <c r="DJ2693" s="68"/>
      <c r="DL2693" s="68"/>
    </row>
    <row r="2694" spans="2:116" s="12" customFormat="1" ht="23.25">
      <c r="B2694" s="2" ph="1"/>
      <c r="C2694" s="66"/>
      <c r="D2694" s="66"/>
      <c r="E2694" s="66"/>
      <c r="F2694" s="66"/>
      <c r="G2694" s="66"/>
      <c r="H2694" s="67"/>
      <c r="I2694" s="67"/>
      <c r="J2694" s="67"/>
      <c r="K2694" s="67"/>
      <c r="L2694" s="67"/>
      <c r="M2694" s="67"/>
      <c r="N2694" s="67"/>
      <c r="O2694" s="67"/>
      <c r="CZ2694" s="68"/>
      <c r="DB2694" s="68"/>
      <c r="DD2694" s="68"/>
      <c r="DF2694" s="68"/>
      <c r="DH2694" s="68"/>
      <c r="DJ2694" s="68"/>
      <c r="DL2694" s="68"/>
    </row>
    <row r="2695" spans="2:116" s="12" customFormat="1" ht="23.25">
      <c r="B2695" s="2" ph="1"/>
      <c r="C2695" s="66"/>
      <c r="D2695" s="66"/>
      <c r="E2695" s="66"/>
      <c r="F2695" s="66"/>
      <c r="G2695" s="66"/>
      <c r="H2695" s="67"/>
      <c r="I2695" s="67"/>
      <c r="J2695" s="67"/>
      <c r="K2695" s="67"/>
      <c r="L2695" s="67"/>
      <c r="M2695" s="67"/>
      <c r="N2695" s="67"/>
      <c r="O2695" s="67"/>
      <c r="CZ2695" s="68"/>
      <c r="DB2695" s="68"/>
      <c r="DD2695" s="68"/>
      <c r="DF2695" s="68"/>
      <c r="DH2695" s="68"/>
      <c r="DJ2695" s="68"/>
      <c r="DL2695" s="68"/>
    </row>
    <row r="2696" spans="2:116" s="12" customFormat="1" ht="23.25">
      <c r="B2696" s="2" ph="1"/>
      <c r="C2696" s="66"/>
      <c r="D2696" s="66"/>
      <c r="E2696" s="66"/>
      <c r="F2696" s="66"/>
      <c r="G2696" s="66"/>
      <c r="H2696" s="67"/>
      <c r="I2696" s="67"/>
      <c r="J2696" s="67"/>
      <c r="K2696" s="67"/>
      <c r="L2696" s="67"/>
      <c r="M2696" s="67"/>
      <c r="N2696" s="67"/>
      <c r="O2696" s="67"/>
      <c r="CZ2696" s="68"/>
      <c r="DB2696" s="68"/>
      <c r="DD2696" s="68"/>
      <c r="DF2696" s="68"/>
      <c r="DH2696" s="68"/>
      <c r="DJ2696" s="68"/>
      <c r="DL2696" s="68"/>
    </row>
    <row r="2697" spans="2:116" s="12" customFormat="1" ht="23.25">
      <c r="B2697" s="2" ph="1"/>
      <c r="C2697" s="66"/>
      <c r="D2697" s="66"/>
      <c r="E2697" s="66"/>
      <c r="F2697" s="66"/>
      <c r="G2697" s="66"/>
      <c r="H2697" s="67"/>
      <c r="I2697" s="67"/>
      <c r="J2697" s="67"/>
      <c r="K2697" s="67"/>
      <c r="L2697" s="67"/>
      <c r="M2697" s="67"/>
      <c r="N2697" s="67"/>
      <c r="O2697" s="67"/>
      <c r="CZ2697" s="68"/>
      <c r="DB2697" s="68"/>
      <c r="DD2697" s="68"/>
      <c r="DF2697" s="68"/>
      <c r="DH2697" s="68"/>
      <c r="DJ2697" s="68"/>
      <c r="DL2697" s="68"/>
    </row>
    <row r="2698" spans="2:116" s="12" customFormat="1" ht="23.25">
      <c r="B2698" s="2" ph="1"/>
      <c r="C2698" s="66"/>
      <c r="D2698" s="66"/>
      <c r="E2698" s="66"/>
      <c r="F2698" s="66"/>
      <c r="G2698" s="66"/>
      <c r="H2698" s="67"/>
      <c r="I2698" s="67"/>
      <c r="J2698" s="67"/>
      <c r="K2698" s="67"/>
      <c r="L2698" s="67"/>
      <c r="M2698" s="67"/>
      <c r="N2698" s="67"/>
      <c r="O2698" s="67"/>
      <c r="CZ2698" s="68"/>
      <c r="DB2698" s="68"/>
      <c r="DD2698" s="68"/>
      <c r="DF2698" s="68"/>
      <c r="DH2698" s="68"/>
      <c r="DJ2698" s="68"/>
      <c r="DL2698" s="68"/>
    </row>
    <row r="2699" spans="2:116" s="12" customFormat="1" ht="23.25">
      <c r="B2699" s="2" ph="1"/>
      <c r="C2699" s="66"/>
      <c r="D2699" s="66"/>
      <c r="E2699" s="66"/>
      <c r="F2699" s="66"/>
      <c r="G2699" s="66"/>
      <c r="H2699" s="67"/>
      <c r="I2699" s="67"/>
      <c r="J2699" s="67"/>
      <c r="K2699" s="67"/>
      <c r="L2699" s="67"/>
      <c r="M2699" s="67"/>
      <c r="N2699" s="67"/>
      <c r="O2699" s="67"/>
      <c r="CZ2699" s="68"/>
      <c r="DB2699" s="68"/>
      <c r="DD2699" s="68"/>
      <c r="DF2699" s="68"/>
      <c r="DH2699" s="68"/>
      <c r="DJ2699" s="68"/>
      <c r="DL2699" s="68"/>
    </row>
    <row r="2700" spans="2:116" s="12" customFormat="1" ht="23.25">
      <c r="B2700" s="2" ph="1"/>
      <c r="C2700" s="66"/>
      <c r="D2700" s="66"/>
      <c r="E2700" s="66"/>
      <c r="F2700" s="66"/>
      <c r="G2700" s="66"/>
      <c r="H2700" s="67"/>
      <c r="I2700" s="67"/>
      <c r="J2700" s="67"/>
      <c r="K2700" s="67"/>
      <c r="L2700" s="67"/>
      <c r="M2700" s="67"/>
      <c r="N2700" s="67"/>
      <c r="O2700" s="67"/>
      <c r="CZ2700" s="68"/>
      <c r="DB2700" s="68"/>
      <c r="DD2700" s="68"/>
      <c r="DF2700" s="68"/>
      <c r="DH2700" s="68"/>
      <c r="DJ2700" s="68"/>
      <c r="DL2700" s="68"/>
    </row>
    <row r="2703" spans="2:116" s="12" customFormat="1" ht="23.25">
      <c r="B2703" s="2" ph="1"/>
      <c r="C2703" s="66"/>
      <c r="D2703" s="66"/>
      <c r="E2703" s="66"/>
      <c r="F2703" s="66"/>
      <c r="G2703" s="66"/>
      <c r="H2703" s="67"/>
      <c r="I2703" s="67"/>
      <c r="J2703" s="67"/>
      <c r="K2703" s="67"/>
      <c r="L2703" s="67"/>
      <c r="M2703" s="67"/>
      <c r="N2703" s="67"/>
      <c r="O2703" s="67"/>
      <c r="CZ2703" s="68"/>
      <c r="DB2703" s="68"/>
      <c r="DD2703" s="68"/>
      <c r="DF2703" s="68"/>
      <c r="DH2703" s="68"/>
      <c r="DJ2703" s="68"/>
      <c r="DL2703" s="68"/>
    </row>
    <row r="2704" spans="2:116" s="12" customFormat="1" ht="23.25">
      <c r="B2704" s="2" ph="1"/>
      <c r="C2704" s="66"/>
      <c r="D2704" s="66"/>
      <c r="E2704" s="66"/>
      <c r="F2704" s="66"/>
      <c r="G2704" s="66"/>
      <c r="H2704" s="67"/>
      <c r="I2704" s="67"/>
      <c r="J2704" s="67"/>
      <c r="K2704" s="67"/>
      <c r="L2704" s="67"/>
      <c r="M2704" s="67"/>
      <c r="N2704" s="67"/>
      <c r="O2704" s="67"/>
      <c r="CZ2704" s="68"/>
      <c r="DB2704" s="68"/>
      <c r="DD2704" s="68"/>
      <c r="DF2704" s="68"/>
      <c r="DH2704" s="68"/>
      <c r="DJ2704" s="68"/>
      <c r="DL2704" s="68"/>
    </row>
    <row r="2705" spans="2:116" s="12" customFormat="1" ht="23.25">
      <c r="B2705" s="2" ph="1"/>
      <c r="C2705" s="66"/>
      <c r="D2705" s="66"/>
      <c r="E2705" s="66"/>
      <c r="F2705" s="66"/>
      <c r="G2705" s="66"/>
      <c r="H2705" s="67"/>
      <c r="I2705" s="67"/>
      <c r="J2705" s="67"/>
      <c r="K2705" s="67"/>
      <c r="L2705" s="67"/>
      <c r="M2705" s="67"/>
      <c r="N2705" s="67"/>
      <c r="O2705" s="67"/>
      <c r="CZ2705" s="68"/>
      <c r="DB2705" s="68"/>
      <c r="DD2705" s="68"/>
      <c r="DF2705" s="68"/>
      <c r="DH2705" s="68"/>
      <c r="DJ2705" s="68"/>
      <c r="DL2705" s="68"/>
    </row>
    <row r="2706" spans="2:116" s="12" customFormat="1" ht="23.25">
      <c r="B2706" s="2" ph="1"/>
      <c r="C2706" s="66"/>
      <c r="D2706" s="66"/>
      <c r="E2706" s="66"/>
      <c r="F2706" s="66"/>
      <c r="G2706" s="66"/>
      <c r="H2706" s="67"/>
      <c r="I2706" s="67"/>
      <c r="J2706" s="67"/>
      <c r="K2706" s="67"/>
      <c r="L2706" s="67"/>
      <c r="M2706" s="67"/>
      <c r="N2706" s="67"/>
      <c r="O2706" s="67"/>
      <c r="CZ2706" s="68"/>
      <c r="DB2706" s="68"/>
      <c r="DD2706" s="68"/>
      <c r="DF2706" s="68"/>
      <c r="DH2706" s="68"/>
      <c r="DJ2706" s="68"/>
      <c r="DL2706" s="68"/>
    </row>
    <row r="2707" spans="2:116" s="12" customFormat="1" ht="23.25">
      <c r="B2707" s="2" ph="1"/>
      <c r="C2707" s="66"/>
      <c r="D2707" s="66"/>
      <c r="E2707" s="66"/>
      <c r="F2707" s="66"/>
      <c r="G2707" s="66"/>
      <c r="H2707" s="67"/>
      <c r="I2707" s="67"/>
      <c r="J2707" s="67"/>
      <c r="K2707" s="67"/>
      <c r="L2707" s="67"/>
      <c r="M2707" s="67"/>
      <c r="N2707" s="67"/>
      <c r="O2707" s="67"/>
      <c r="CZ2707" s="68"/>
      <c r="DB2707" s="68"/>
      <c r="DD2707" s="68"/>
      <c r="DF2707" s="68"/>
      <c r="DH2707" s="68"/>
      <c r="DJ2707" s="68"/>
      <c r="DL2707" s="68"/>
    </row>
    <row r="2708" spans="2:116" s="12" customFormat="1" ht="23.25">
      <c r="B2708" s="2" ph="1"/>
      <c r="C2708" s="66"/>
      <c r="D2708" s="66"/>
      <c r="E2708" s="66"/>
      <c r="F2708" s="66"/>
      <c r="G2708" s="66"/>
      <c r="H2708" s="67"/>
      <c r="I2708" s="67"/>
      <c r="J2708" s="67"/>
      <c r="K2708" s="67"/>
      <c r="L2708" s="67"/>
      <c r="M2708" s="67"/>
      <c r="N2708" s="67"/>
      <c r="O2708" s="67"/>
      <c r="CZ2708" s="68"/>
      <c r="DB2708" s="68"/>
      <c r="DD2708" s="68"/>
      <c r="DF2708" s="68"/>
      <c r="DH2708" s="68"/>
      <c r="DJ2708" s="68"/>
      <c r="DL2708" s="68"/>
    </row>
    <row r="2709" spans="2:116" s="12" customFormat="1" ht="23.25">
      <c r="B2709" s="2" ph="1"/>
      <c r="C2709" s="66"/>
      <c r="D2709" s="66"/>
      <c r="E2709" s="66"/>
      <c r="F2709" s="66"/>
      <c r="G2709" s="66"/>
      <c r="H2709" s="67"/>
      <c r="I2709" s="67"/>
      <c r="J2709" s="67"/>
      <c r="K2709" s="67"/>
      <c r="L2709" s="67"/>
      <c r="M2709" s="67"/>
      <c r="N2709" s="67"/>
      <c r="O2709" s="67"/>
      <c r="CZ2709" s="68"/>
      <c r="DB2709" s="68"/>
      <c r="DD2709" s="68"/>
      <c r="DF2709" s="68"/>
      <c r="DH2709" s="68"/>
      <c r="DJ2709" s="68"/>
      <c r="DL2709" s="68"/>
    </row>
    <row r="2710" spans="2:116" s="12" customFormat="1" ht="23.25">
      <c r="B2710" s="2" ph="1"/>
      <c r="C2710" s="66"/>
      <c r="D2710" s="66"/>
      <c r="E2710" s="66"/>
      <c r="F2710" s="66"/>
      <c r="G2710" s="66"/>
      <c r="H2710" s="67"/>
      <c r="I2710" s="67"/>
      <c r="J2710" s="67"/>
      <c r="K2710" s="67"/>
      <c r="L2710" s="67"/>
      <c r="M2710" s="67"/>
      <c r="N2710" s="67"/>
      <c r="O2710" s="67"/>
      <c r="CZ2710" s="68"/>
      <c r="DB2710" s="68"/>
      <c r="DD2710" s="68"/>
      <c r="DF2710" s="68"/>
      <c r="DH2710" s="68"/>
      <c r="DJ2710" s="68"/>
      <c r="DL2710" s="68"/>
    </row>
    <row r="2711" spans="2:116" s="12" customFormat="1" ht="23.25">
      <c r="B2711" s="2" ph="1"/>
      <c r="C2711" s="66"/>
      <c r="D2711" s="66"/>
      <c r="E2711" s="66"/>
      <c r="F2711" s="66"/>
      <c r="G2711" s="66"/>
      <c r="H2711" s="67"/>
      <c r="I2711" s="67"/>
      <c r="J2711" s="67"/>
      <c r="K2711" s="67"/>
      <c r="L2711" s="67"/>
      <c r="M2711" s="67"/>
      <c r="N2711" s="67"/>
      <c r="O2711" s="67"/>
      <c r="CZ2711" s="68"/>
      <c r="DB2711" s="68"/>
      <c r="DD2711" s="68"/>
      <c r="DF2711" s="68"/>
      <c r="DH2711" s="68"/>
      <c r="DJ2711" s="68"/>
      <c r="DL2711" s="68"/>
    </row>
    <row r="2712" spans="2:116" s="12" customFormat="1" ht="23.25">
      <c r="B2712" s="2" ph="1"/>
      <c r="C2712" s="66"/>
      <c r="D2712" s="66"/>
      <c r="E2712" s="66"/>
      <c r="F2712" s="66"/>
      <c r="G2712" s="66"/>
      <c r="H2712" s="67"/>
      <c r="I2712" s="67"/>
      <c r="J2712" s="67"/>
      <c r="K2712" s="67"/>
      <c r="L2712" s="67"/>
      <c r="M2712" s="67"/>
      <c r="N2712" s="67"/>
      <c r="O2712" s="67"/>
      <c r="CZ2712" s="68"/>
      <c r="DB2712" s="68"/>
      <c r="DD2712" s="68"/>
      <c r="DF2712" s="68"/>
      <c r="DH2712" s="68"/>
      <c r="DJ2712" s="68"/>
      <c r="DL2712" s="68"/>
    </row>
    <row r="2713" spans="2:116" s="12" customFormat="1" ht="23.25">
      <c r="B2713" s="2" ph="1"/>
      <c r="C2713" s="66"/>
      <c r="D2713" s="66"/>
      <c r="E2713" s="66"/>
      <c r="F2713" s="66"/>
      <c r="G2713" s="66"/>
      <c r="H2713" s="67"/>
      <c r="I2713" s="67"/>
      <c r="J2713" s="67"/>
      <c r="K2713" s="67"/>
      <c r="L2713" s="67"/>
      <c r="M2713" s="67"/>
      <c r="N2713" s="67"/>
      <c r="O2713" s="67"/>
      <c r="CZ2713" s="68"/>
      <c r="DB2713" s="68"/>
      <c r="DD2713" s="68"/>
      <c r="DF2713" s="68"/>
      <c r="DH2713" s="68"/>
      <c r="DJ2713" s="68"/>
      <c r="DL2713" s="68"/>
    </row>
    <row r="2714" spans="2:116" s="12" customFormat="1" ht="23.25">
      <c r="B2714" s="2" ph="1"/>
      <c r="C2714" s="66"/>
      <c r="D2714" s="66"/>
      <c r="E2714" s="66"/>
      <c r="F2714" s="66"/>
      <c r="G2714" s="66"/>
      <c r="H2714" s="67"/>
      <c r="I2714" s="67"/>
      <c r="J2714" s="67"/>
      <c r="K2714" s="67"/>
      <c r="L2714" s="67"/>
      <c r="M2714" s="67"/>
      <c r="N2714" s="67"/>
      <c r="O2714" s="67"/>
      <c r="CZ2714" s="68"/>
      <c r="DB2714" s="68"/>
      <c r="DD2714" s="68"/>
      <c r="DF2714" s="68"/>
      <c r="DH2714" s="68"/>
      <c r="DJ2714" s="68"/>
      <c r="DL2714" s="68"/>
    </row>
    <row r="2715" spans="2:116" s="12" customFormat="1" ht="23.25">
      <c r="B2715" s="2" ph="1"/>
      <c r="C2715" s="66"/>
      <c r="D2715" s="66"/>
      <c r="E2715" s="66"/>
      <c r="F2715" s="66"/>
      <c r="G2715" s="66"/>
      <c r="H2715" s="67"/>
      <c r="I2715" s="67"/>
      <c r="J2715" s="67"/>
      <c r="K2715" s="67"/>
      <c r="L2715" s="67"/>
      <c r="M2715" s="67"/>
      <c r="N2715" s="67"/>
      <c r="O2715" s="67"/>
      <c r="CZ2715" s="68"/>
      <c r="DB2715" s="68"/>
      <c r="DD2715" s="68"/>
      <c r="DF2715" s="68"/>
      <c r="DH2715" s="68"/>
      <c r="DJ2715" s="68"/>
      <c r="DL2715" s="68"/>
    </row>
    <row r="2716" spans="2:116" s="12" customFormat="1" ht="23.25">
      <c r="B2716" s="2" ph="1"/>
      <c r="C2716" s="66"/>
      <c r="D2716" s="66"/>
      <c r="E2716" s="66"/>
      <c r="F2716" s="66"/>
      <c r="G2716" s="66"/>
      <c r="H2716" s="67"/>
      <c r="I2716" s="67"/>
      <c r="J2716" s="67"/>
      <c r="K2716" s="67"/>
      <c r="L2716" s="67"/>
      <c r="M2716" s="67"/>
      <c r="N2716" s="67"/>
      <c r="O2716" s="67"/>
      <c r="CZ2716" s="68"/>
      <c r="DB2716" s="68"/>
      <c r="DD2716" s="68"/>
      <c r="DF2716" s="68"/>
      <c r="DH2716" s="68"/>
      <c r="DJ2716" s="68"/>
      <c r="DL2716" s="68"/>
    </row>
    <row r="2717" spans="2:116" s="12" customFormat="1" ht="23.25">
      <c r="B2717" s="2" ph="1"/>
      <c r="C2717" s="66"/>
      <c r="D2717" s="66"/>
      <c r="E2717" s="66"/>
      <c r="F2717" s="66"/>
      <c r="G2717" s="66"/>
      <c r="H2717" s="67"/>
      <c r="I2717" s="67"/>
      <c r="J2717" s="67"/>
      <c r="K2717" s="67"/>
      <c r="L2717" s="67"/>
      <c r="M2717" s="67"/>
      <c r="N2717" s="67"/>
      <c r="O2717" s="67"/>
      <c r="CZ2717" s="68"/>
      <c r="DB2717" s="68"/>
      <c r="DD2717" s="68"/>
      <c r="DF2717" s="68"/>
      <c r="DH2717" s="68"/>
      <c r="DJ2717" s="68"/>
      <c r="DL2717" s="68"/>
    </row>
    <row r="2718" spans="2:116" s="12" customFormat="1" ht="23.25">
      <c r="B2718" s="2" ph="1"/>
      <c r="C2718" s="66"/>
      <c r="D2718" s="66"/>
      <c r="E2718" s="66"/>
      <c r="F2718" s="66"/>
      <c r="G2718" s="66"/>
      <c r="H2718" s="67"/>
      <c r="I2718" s="67"/>
      <c r="J2718" s="67"/>
      <c r="K2718" s="67"/>
      <c r="L2718" s="67"/>
      <c r="M2718" s="67"/>
      <c r="N2718" s="67"/>
      <c r="O2718" s="67"/>
      <c r="CZ2718" s="68"/>
      <c r="DB2718" s="68"/>
      <c r="DD2718" s="68"/>
      <c r="DF2718" s="68"/>
      <c r="DH2718" s="68"/>
      <c r="DJ2718" s="68"/>
      <c r="DL2718" s="68"/>
    </row>
    <row r="2719" spans="2:116" s="12" customFormat="1" ht="23.25">
      <c r="B2719" s="2" ph="1"/>
      <c r="C2719" s="66"/>
      <c r="D2719" s="66"/>
      <c r="E2719" s="66"/>
      <c r="F2719" s="66"/>
      <c r="G2719" s="66"/>
      <c r="H2719" s="67"/>
      <c r="I2719" s="67"/>
      <c r="J2719" s="67"/>
      <c r="K2719" s="67"/>
      <c r="L2719" s="67"/>
      <c r="M2719" s="67"/>
      <c r="N2719" s="67"/>
      <c r="O2719" s="67"/>
      <c r="CZ2719" s="68"/>
      <c r="DB2719" s="68"/>
      <c r="DD2719" s="68"/>
      <c r="DF2719" s="68"/>
      <c r="DH2719" s="68"/>
      <c r="DJ2719" s="68"/>
      <c r="DL2719" s="68"/>
    </row>
    <row r="2720" spans="2:116" s="12" customFormat="1" ht="23.25">
      <c r="B2720" s="2" ph="1"/>
      <c r="C2720" s="66"/>
      <c r="D2720" s="66"/>
      <c r="E2720" s="66"/>
      <c r="F2720" s="66"/>
      <c r="G2720" s="66"/>
      <c r="H2720" s="67"/>
      <c r="I2720" s="67"/>
      <c r="J2720" s="67"/>
      <c r="K2720" s="67"/>
      <c r="L2720" s="67"/>
      <c r="M2720" s="67"/>
      <c r="N2720" s="67"/>
      <c r="O2720" s="67"/>
      <c r="CZ2720" s="68"/>
      <c r="DB2720" s="68"/>
      <c r="DD2720" s="68"/>
      <c r="DF2720" s="68"/>
      <c r="DH2720" s="68"/>
      <c r="DJ2720" s="68"/>
      <c r="DL2720" s="68"/>
    </row>
    <row r="2721" spans="2:116" s="12" customFormat="1" ht="23.25">
      <c r="B2721" s="2" ph="1"/>
      <c r="C2721" s="66"/>
      <c r="D2721" s="66"/>
      <c r="E2721" s="66"/>
      <c r="F2721" s="66"/>
      <c r="G2721" s="66"/>
      <c r="H2721" s="67"/>
      <c r="I2721" s="67"/>
      <c r="J2721" s="67"/>
      <c r="K2721" s="67"/>
      <c r="L2721" s="67"/>
      <c r="M2721" s="67"/>
      <c r="N2721" s="67"/>
      <c r="O2721" s="67"/>
      <c r="CZ2721" s="68"/>
      <c r="DB2721" s="68"/>
      <c r="DD2721" s="68"/>
      <c r="DF2721" s="68"/>
      <c r="DH2721" s="68"/>
      <c r="DJ2721" s="68"/>
      <c r="DL2721" s="68"/>
    </row>
    <row r="2722" spans="2:116" s="12" customFormat="1" ht="23.25">
      <c r="B2722" s="2" ph="1"/>
      <c r="C2722" s="66"/>
      <c r="D2722" s="66"/>
      <c r="E2722" s="66"/>
      <c r="F2722" s="66"/>
      <c r="G2722" s="66"/>
      <c r="H2722" s="67"/>
      <c r="I2722" s="67"/>
      <c r="J2722" s="67"/>
      <c r="K2722" s="67"/>
      <c r="L2722" s="67"/>
      <c r="M2722" s="67"/>
      <c r="N2722" s="67"/>
      <c r="O2722" s="67"/>
      <c r="CZ2722" s="68"/>
      <c r="DB2722" s="68"/>
      <c r="DD2722" s="68"/>
      <c r="DF2722" s="68"/>
      <c r="DH2722" s="68"/>
      <c r="DJ2722" s="68"/>
      <c r="DL2722" s="68"/>
    </row>
    <row r="2723" spans="2:116" s="12" customFormat="1" ht="23.25">
      <c r="B2723" s="2" ph="1"/>
      <c r="C2723" s="66"/>
      <c r="D2723" s="66"/>
      <c r="E2723" s="66"/>
      <c r="F2723" s="66"/>
      <c r="G2723" s="66"/>
      <c r="H2723" s="67"/>
      <c r="I2723" s="67"/>
      <c r="J2723" s="67"/>
      <c r="K2723" s="67"/>
      <c r="L2723" s="67"/>
      <c r="M2723" s="67"/>
      <c r="N2723" s="67"/>
      <c r="O2723" s="67"/>
      <c r="CZ2723" s="68"/>
      <c r="DB2723" s="68"/>
      <c r="DD2723" s="68"/>
      <c r="DF2723" s="68"/>
      <c r="DH2723" s="68"/>
      <c r="DJ2723" s="68"/>
      <c r="DL2723" s="68"/>
    </row>
    <row r="2724" spans="2:116" s="12" customFormat="1" ht="23.25">
      <c r="B2724" s="2" ph="1"/>
      <c r="C2724" s="66"/>
      <c r="D2724" s="66"/>
      <c r="E2724" s="66"/>
      <c r="F2724" s="66"/>
      <c r="G2724" s="66"/>
      <c r="H2724" s="67"/>
      <c r="I2724" s="67"/>
      <c r="J2724" s="67"/>
      <c r="K2724" s="67"/>
      <c r="L2724" s="67"/>
      <c r="M2724" s="67"/>
      <c r="N2724" s="67"/>
      <c r="O2724" s="67"/>
      <c r="CZ2724" s="68"/>
      <c r="DB2724" s="68"/>
      <c r="DD2724" s="68"/>
      <c r="DF2724" s="68"/>
      <c r="DH2724" s="68"/>
      <c r="DJ2724" s="68"/>
      <c r="DL2724" s="68"/>
    </row>
    <row r="2725" spans="2:116" s="12" customFormat="1" ht="23.25">
      <c r="B2725" s="2" ph="1"/>
      <c r="C2725" s="66"/>
      <c r="D2725" s="66"/>
      <c r="E2725" s="66"/>
      <c r="F2725" s="66"/>
      <c r="G2725" s="66"/>
      <c r="H2725" s="67"/>
      <c r="I2725" s="67"/>
      <c r="J2725" s="67"/>
      <c r="K2725" s="67"/>
      <c r="L2725" s="67"/>
      <c r="M2725" s="67"/>
      <c r="N2725" s="67"/>
      <c r="O2725" s="67"/>
      <c r="CZ2725" s="68"/>
      <c r="DB2725" s="68"/>
      <c r="DD2725" s="68"/>
      <c r="DF2725" s="68"/>
      <c r="DH2725" s="68"/>
      <c r="DJ2725" s="68"/>
      <c r="DL2725" s="68"/>
    </row>
    <row r="2726" spans="2:116" s="12" customFormat="1" ht="23.25">
      <c r="B2726" s="2" ph="1"/>
      <c r="C2726" s="66"/>
      <c r="D2726" s="66"/>
      <c r="E2726" s="66"/>
      <c r="F2726" s="66"/>
      <c r="G2726" s="66"/>
      <c r="H2726" s="67"/>
      <c r="I2726" s="67"/>
      <c r="J2726" s="67"/>
      <c r="K2726" s="67"/>
      <c r="L2726" s="67"/>
      <c r="M2726" s="67"/>
      <c r="N2726" s="67"/>
      <c r="O2726" s="67"/>
      <c r="CZ2726" s="68"/>
      <c r="DB2726" s="68"/>
      <c r="DD2726" s="68"/>
      <c r="DF2726" s="68"/>
      <c r="DH2726" s="68"/>
      <c r="DJ2726" s="68"/>
      <c r="DL2726" s="68"/>
    </row>
    <row r="2727" spans="2:116" s="12" customFormat="1" ht="23.25">
      <c r="B2727" s="2" ph="1"/>
      <c r="C2727" s="66"/>
      <c r="D2727" s="66"/>
      <c r="E2727" s="66"/>
      <c r="F2727" s="66"/>
      <c r="G2727" s="66"/>
      <c r="H2727" s="67"/>
      <c r="I2727" s="67"/>
      <c r="J2727" s="67"/>
      <c r="K2727" s="67"/>
      <c r="L2727" s="67"/>
      <c r="M2727" s="67"/>
      <c r="N2727" s="67"/>
      <c r="O2727" s="67"/>
      <c r="CZ2727" s="68"/>
      <c r="DB2727" s="68"/>
      <c r="DD2727" s="68"/>
      <c r="DF2727" s="68"/>
      <c r="DH2727" s="68"/>
      <c r="DJ2727" s="68"/>
      <c r="DL2727" s="68"/>
    </row>
    <row r="2728" spans="2:116" s="12" customFormat="1" ht="23.25">
      <c r="B2728" s="2" ph="1"/>
      <c r="C2728" s="66"/>
      <c r="D2728" s="66"/>
      <c r="E2728" s="66"/>
      <c r="F2728" s="66"/>
      <c r="G2728" s="66"/>
      <c r="H2728" s="67"/>
      <c r="I2728" s="67"/>
      <c r="J2728" s="67"/>
      <c r="K2728" s="67"/>
      <c r="L2728" s="67"/>
      <c r="M2728" s="67"/>
      <c r="N2728" s="67"/>
      <c r="O2728" s="67"/>
      <c r="CZ2728" s="68"/>
      <c r="DB2728" s="68"/>
      <c r="DD2728" s="68"/>
      <c r="DF2728" s="68"/>
      <c r="DH2728" s="68"/>
      <c r="DJ2728" s="68"/>
      <c r="DL2728" s="68"/>
    </row>
    <row r="2729" spans="2:116" s="12" customFormat="1" ht="23.25">
      <c r="B2729" s="2" ph="1"/>
      <c r="C2729" s="66"/>
      <c r="D2729" s="66"/>
      <c r="E2729" s="66"/>
      <c r="F2729" s="66"/>
      <c r="G2729" s="66"/>
      <c r="H2729" s="67"/>
      <c r="I2729" s="67"/>
      <c r="J2729" s="67"/>
      <c r="K2729" s="67"/>
      <c r="L2729" s="67"/>
      <c r="M2729" s="67"/>
      <c r="N2729" s="67"/>
      <c r="O2729" s="67"/>
      <c r="CZ2729" s="68"/>
      <c r="DB2729" s="68"/>
      <c r="DD2729" s="68"/>
      <c r="DF2729" s="68"/>
      <c r="DH2729" s="68"/>
      <c r="DJ2729" s="68"/>
      <c r="DL2729" s="68"/>
    </row>
    <row r="2730" spans="2:116" s="12" customFormat="1" ht="23.25">
      <c r="B2730" s="2" ph="1"/>
      <c r="C2730" s="66"/>
      <c r="D2730" s="66"/>
      <c r="E2730" s="66"/>
      <c r="F2730" s="66"/>
      <c r="G2730" s="66"/>
      <c r="H2730" s="67"/>
      <c r="I2730" s="67"/>
      <c r="J2730" s="67"/>
      <c r="K2730" s="67"/>
      <c r="L2730" s="67"/>
      <c r="M2730" s="67"/>
      <c r="N2730" s="67"/>
      <c r="O2730" s="67"/>
      <c r="CZ2730" s="68"/>
      <c r="DB2730" s="68"/>
      <c r="DD2730" s="68"/>
      <c r="DF2730" s="68"/>
      <c r="DH2730" s="68"/>
      <c r="DJ2730" s="68"/>
      <c r="DL2730" s="68"/>
    </row>
    <row r="2731" spans="2:116" s="12" customFormat="1" ht="23.25">
      <c r="B2731" s="2" ph="1"/>
      <c r="C2731" s="66"/>
      <c r="D2731" s="66"/>
      <c r="E2731" s="66"/>
      <c r="F2731" s="66"/>
      <c r="G2731" s="66"/>
      <c r="H2731" s="67"/>
      <c r="I2731" s="67"/>
      <c r="J2731" s="67"/>
      <c r="K2731" s="67"/>
      <c r="L2731" s="67"/>
      <c r="M2731" s="67"/>
      <c r="N2731" s="67"/>
      <c r="O2731" s="67"/>
      <c r="CZ2731" s="68"/>
      <c r="DB2731" s="68"/>
      <c r="DD2731" s="68"/>
      <c r="DF2731" s="68"/>
      <c r="DH2731" s="68"/>
      <c r="DJ2731" s="68"/>
      <c r="DL2731" s="68"/>
    </row>
    <row r="2732" spans="2:116" s="12" customFormat="1" ht="23.25">
      <c r="B2732" s="2" ph="1"/>
      <c r="C2732" s="66"/>
      <c r="D2732" s="66"/>
      <c r="E2732" s="66"/>
      <c r="F2732" s="66"/>
      <c r="G2732" s="66"/>
      <c r="H2732" s="67"/>
      <c r="I2732" s="67"/>
      <c r="J2732" s="67"/>
      <c r="K2732" s="67"/>
      <c r="L2732" s="67"/>
      <c r="M2732" s="67"/>
      <c r="N2732" s="67"/>
      <c r="O2732" s="67"/>
      <c r="CZ2732" s="68"/>
      <c r="DB2732" s="68"/>
      <c r="DD2732" s="68"/>
      <c r="DF2732" s="68"/>
      <c r="DH2732" s="68"/>
      <c r="DJ2732" s="68"/>
      <c r="DL2732" s="68"/>
    </row>
    <row r="2733" spans="2:116" s="12" customFormat="1" ht="23.25">
      <c r="B2733" s="2" ph="1"/>
      <c r="C2733" s="66"/>
      <c r="D2733" s="66"/>
      <c r="E2733" s="66"/>
      <c r="F2733" s="66"/>
      <c r="G2733" s="66"/>
      <c r="H2733" s="67"/>
      <c r="I2733" s="67"/>
      <c r="J2733" s="67"/>
      <c r="K2733" s="67"/>
      <c r="L2733" s="67"/>
      <c r="M2733" s="67"/>
      <c r="N2733" s="67"/>
      <c r="O2733" s="67"/>
      <c r="CZ2733" s="68"/>
      <c r="DB2733" s="68"/>
      <c r="DD2733" s="68"/>
      <c r="DF2733" s="68"/>
      <c r="DH2733" s="68"/>
      <c r="DJ2733" s="68"/>
      <c r="DL2733" s="68"/>
    </row>
    <row r="2734" spans="2:116" s="12" customFormat="1" ht="23.25">
      <c r="B2734" s="2" ph="1"/>
      <c r="C2734" s="66"/>
      <c r="D2734" s="66"/>
      <c r="E2734" s="66"/>
      <c r="F2734" s="66"/>
      <c r="G2734" s="66"/>
      <c r="H2734" s="67"/>
      <c r="I2734" s="67"/>
      <c r="J2734" s="67"/>
      <c r="K2734" s="67"/>
      <c r="L2734" s="67"/>
      <c r="M2734" s="67"/>
      <c r="N2734" s="67"/>
      <c r="O2734" s="67"/>
      <c r="CZ2734" s="68"/>
      <c r="DB2734" s="68"/>
      <c r="DD2734" s="68"/>
      <c r="DF2734" s="68"/>
      <c r="DH2734" s="68"/>
      <c r="DJ2734" s="68"/>
      <c r="DL2734" s="68"/>
    </row>
    <row r="2735" spans="2:116" s="12" customFormat="1" ht="23.25">
      <c r="B2735" s="2" ph="1"/>
      <c r="C2735" s="66"/>
      <c r="D2735" s="66"/>
      <c r="E2735" s="66"/>
      <c r="F2735" s="66"/>
      <c r="G2735" s="66"/>
      <c r="H2735" s="67"/>
      <c r="I2735" s="67"/>
      <c r="J2735" s="67"/>
      <c r="K2735" s="67"/>
      <c r="L2735" s="67"/>
      <c r="M2735" s="67"/>
      <c r="N2735" s="67"/>
      <c r="O2735" s="67"/>
      <c r="CZ2735" s="68"/>
      <c r="DB2735" s="68"/>
      <c r="DD2735" s="68"/>
      <c r="DF2735" s="68"/>
      <c r="DH2735" s="68"/>
      <c r="DJ2735" s="68"/>
      <c r="DL2735" s="68"/>
    </row>
    <row r="2736" spans="2:116" s="12" customFormat="1" ht="23.25">
      <c r="B2736" s="2" ph="1"/>
      <c r="C2736" s="66"/>
      <c r="D2736" s="66"/>
      <c r="E2736" s="66"/>
      <c r="F2736" s="66"/>
      <c r="G2736" s="66"/>
      <c r="H2736" s="67"/>
      <c r="I2736" s="67"/>
      <c r="J2736" s="67"/>
      <c r="K2736" s="67"/>
      <c r="L2736" s="67"/>
      <c r="M2736" s="67"/>
      <c r="N2736" s="67"/>
      <c r="O2736" s="67"/>
      <c r="CZ2736" s="68"/>
      <c r="DB2736" s="68"/>
      <c r="DD2736" s="68"/>
      <c r="DF2736" s="68"/>
      <c r="DH2736" s="68"/>
      <c r="DJ2736" s="68"/>
      <c r="DL2736" s="68"/>
    </row>
    <row r="2737" spans="2:116" s="12" customFormat="1" ht="23.25">
      <c r="B2737" s="2" ph="1"/>
      <c r="C2737" s="66"/>
      <c r="D2737" s="66"/>
      <c r="E2737" s="66"/>
      <c r="F2737" s="66"/>
      <c r="G2737" s="66"/>
      <c r="H2737" s="67"/>
      <c r="I2737" s="67"/>
      <c r="J2737" s="67"/>
      <c r="K2737" s="67"/>
      <c r="L2737" s="67"/>
      <c r="M2737" s="67"/>
      <c r="N2737" s="67"/>
      <c r="O2737" s="67"/>
      <c r="CZ2737" s="68"/>
      <c r="DB2737" s="68"/>
      <c r="DD2737" s="68"/>
      <c r="DF2737" s="68"/>
      <c r="DH2737" s="68"/>
      <c r="DJ2737" s="68"/>
      <c r="DL2737" s="68"/>
    </row>
    <row r="2738" spans="2:116" s="12" customFormat="1" ht="23.25">
      <c r="B2738" s="2" ph="1"/>
      <c r="C2738" s="66"/>
      <c r="D2738" s="66"/>
      <c r="E2738" s="66"/>
      <c r="F2738" s="66"/>
      <c r="G2738" s="66"/>
      <c r="H2738" s="67"/>
      <c r="I2738" s="67"/>
      <c r="J2738" s="67"/>
      <c r="K2738" s="67"/>
      <c r="L2738" s="67"/>
      <c r="M2738" s="67"/>
      <c r="N2738" s="67"/>
      <c r="O2738" s="67"/>
      <c r="CZ2738" s="68"/>
      <c r="DB2738" s="68"/>
      <c r="DD2738" s="68"/>
      <c r="DF2738" s="68"/>
      <c r="DH2738" s="68"/>
      <c r="DJ2738" s="68"/>
      <c r="DL2738" s="68"/>
    </row>
    <row r="2739" spans="2:116" s="12" customFormat="1" ht="23.25">
      <c r="B2739" s="2" ph="1"/>
      <c r="C2739" s="66"/>
      <c r="D2739" s="66"/>
      <c r="E2739" s="66"/>
      <c r="F2739" s="66"/>
      <c r="G2739" s="66"/>
      <c r="H2739" s="67"/>
      <c r="I2739" s="67"/>
      <c r="J2739" s="67"/>
      <c r="K2739" s="67"/>
      <c r="L2739" s="67"/>
      <c r="M2739" s="67"/>
      <c r="N2739" s="67"/>
      <c r="O2739" s="67"/>
      <c r="CZ2739" s="68"/>
      <c r="DB2739" s="68"/>
      <c r="DD2739" s="68"/>
      <c r="DF2739" s="68"/>
      <c r="DH2739" s="68"/>
      <c r="DJ2739" s="68"/>
      <c r="DL2739" s="68"/>
    </row>
    <row r="2740" spans="2:116" s="12" customFormat="1" ht="23.25">
      <c r="B2740" s="2" ph="1"/>
      <c r="C2740" s="66"/>
      <c r="D2740" s="66"/>
      <c r="E2740" s="66"/>
      <c r="F2740" s="66"/>
      <c r="G2740" s="66"/>
      <c r="H2740" s="67"/>
      <c r="I2740" s="67"/>
      <c r="J2740" s="67"/>
      <c r="K2740" s="67"/>
      <c r="L2740" s="67"/>
      <c r="M2740" s="67"/>
      <c r="N2740" s="67"/>
      <c r="O2740" s="67"/>
      <c r="CZ2740" s="68"/>
      <c r="DB2740" s="68"/>
      <c r="DD2740" s="68"/>
      <c r="DF2740" s="68"/>
      <c r="DH2740" s="68"/>
      <c r="DJ2740" s="68"/>
      <c r="DL2740" s="68"/>
    </row>
    <row r="2741" spans="2:116" s="12" customFormat="1" ht="23.25">
      <c r="B2741" s="2" ph="1"/>
      <c r="C2741" s="66"/>
      <c r="D2741" s="66"/>
      <c r="E2741" s="66"/>
      <c r="F2741" s="66"/>
      <c r="G2741" s="66"/>
      <c r="H2741" s="67"/>
      <c r="I2741" s="67"/>
      <c r="J2741" s="67"/>
      <c r="K2741" s="67"/>
      <c r="L2741" s="67"/>
      <c r="M2741" s="67"/>
      <c r="N2741" s="67"/>
      <c r="O2741" s="67"/>
      <c r="CZ2741" s="68"/>
      <c r="DB2741" s="68"/>
      <c r="DD2741" s="68"/>
      <c r="DF2741" s="68"/>
      <c r="DH2741" s="68"/>
      <c r="DJ2741" s="68"/>
      <c r="DL2741" s="68"/>
    </row>
    <row r="2742" spans="2:116" s="12" customFormat="1" ht="23.25">
      <c r="B2742" s="2" ph="1"/>
      <c r="C2742" s="66"/>
      <c r="D2742" s="66"/>
      <c r="E2742" s="66"/>
      <c r="F2742" s="66"/>
      <c r="G2742" s="66"/>
      <c r="H2742" s="67"/>
      <c r="I2742" s="67"/>
      <c r="J2742" s="67"/>
      <c r="K2742" s="67"/>
      <c r="L2742" s="67"/>
      <c r="M2742" s="67"/>
      <c r="N2742" s="67"/>
      <c r="O2742" s="67"/>
      <c r="CZ2742" s="68"/>
      <c r="DB2742" s="68"/>
      <c r="DD2742" s="68"/>
      <c r="DF2742" s="68"/>
      <c r="DH2742" s="68"/>
      <c r="DJ2742" s="68"/>
      <c r="DL2742" s="68"/>
    </row>
    <row r="2743" spans="2:116" s="12" customFormat="1" ht="23.25">
      <c r="B2743" s="2" ph="1"/>
      <c r="C2743" s="66"/>
      <c r="D2743" s="66"/>
      <c r="E2743" s="66"/>
      <c r="F2743" s="66"/>
      <c r="G2743" s="66"/>
      <c r="H2743" s="67"/>
      <c r="I2743" s="67"/>
      <c r="J2743" s="67"/>
      <c r="K2743" s="67"/>
      <c r="L2743" s="67"/>
      <c r="M2743" s="67"/>
      <c r="N2743" s="67"/>
      <c r="O2743" s="67"/>
      <c r="CZ2743" s="68"/>
      <c r="DB2743" s="68"/>
      <c r="DD2743" s="68"/>
      <c r="DF2743" s="68"/>
      <c r="DH2743" s="68"/>
      <c r="DJ2743" s="68"/>
      <c r="DL2743" s="68"/>
    </row>
    <row r="2744" spans="2:116" s="12" customFormat="1" ht="23.25">
      <c r="B2744" s="2" ph="1"/>
      <c r="C2744" s="66"/>
      <c r="D2744" s="66"/>
      <c r="E2744" s="66"/>
      <c r="F2744" s="66"/>
      <c r="G2744" s="66"/>
      <c r="H2744" s="67"/>
      <c r="I2744" s="67"/>
      <c r="J2744" s="67"/>
      <c r="K2744" s="67"/>
      <c r="L2744" s="67"/>
      <c r="M2744" s="67"/>
      <c r="N2744" s="67"/>
      <c r="O2744" s="67"/>
      <c r="CZ2744" s="68"/>
      <c r="DB2744" s="68"/>
      <c r="DD2744" s="68"/>
      <c r="DF2744" s="68"/>
      <c r="DH2744" s="68"/>
      <c r="DJ2744" s="68"/>
      <c r="DL2744" s="68"/>
    </row>
    <row r="2745" spans="2:116" s="12" customFormat="1" ht="23.25">
      <c r="B2745" s="2" ph="1"/>
      <c r="C2745" s="66"/>
      <c r="D2745" s="66"/>
      <c r="E2745" s="66"/>
      <c r="F2745" s="66"/>
      <c r="G2745" s="66"/>
      <c r="H2745" s="67"/>
      <c r="I2745" s="67"/>
      <c r="J2745" s="67"/>
      <c r="K2745" s="67"/>
      <c r="L2745" s="67"/>
      <c r="M2745" s="67"/>
      <c r="N2745" s="67"/>
      <c r="O2745" s="67"/>
      <c r="CZ2745" s="68"/>
      <c r="DB2745" s="68"/>
      <c r="DD2745" s="68"/>
      <c r="DF2745" s="68"/>
      <c r="DH2745" s="68"/>
      <c r="DJ2745" s="68"/>
      <c r="DL2745" s="68"/>
    </row>
    <row r="2746" spans="2:116" s="12" customFormat="1" ht="23.25">
      <c r="B2746" s="2" ph="1"/>
      <c r="C2746" s="66"/>
      <c r="D2746" s="66"/>
      <c r="E2746" s="66"/>
      <c r="F2746" s="66"/>
      <c r="G2746" s="66"/>
      <c r="H2746" s="67"/>
      <c r="I2746" s="67"/>
      <c r="J2746" s="67"/>
      <c r="K2746" s="67"/>
      <c r="L2746" s="67"/>
      <c r="M2746" s="67"/>
      <c r="N2746" s="67"/>
      <c r="O2746" s="67"/>
      <c r="CZ2746" s="68"/>
      <c r="DB2746" s="68"/>
      <c r="DD2746" s="68"/>
      <c r="DF2746" s="68"/>
      <c r="DH2746" s="68"/>
      <c r="DJ2746" s="68"/>
      <c r="DL2746" s="68"/>
    </row>
    <row r="2747" spans="2:116" s="12" customFormat="1" ht="23.25">
      <c r="B2747" s="2" ph="1"/>
      <c r="C2747" s="66"/>
      <c r="D2747" s="66"/>
      <c r="E2747" s="66"/>
      <c r="F2747" s="66"/>
      <c r="G2747" s="66"/>
      <c r="H2747" s="67"/>
      <c r="I2747" s="67"/>
      <c r="J2747" s="67"/>
      <c r="K2747" s="67"/>
      <c r="L2747" s="67"/>
      <c r="M2747" s="67"/>
      <c r="N2747" s="67"/>
      <c r="O2747" s="67"/>
      <c r="CZ2747" s="68"/>
      <c r="DB2747" s="68"/>
      <c r="DD2747" s="68"/>
      <c r="DF2747" s="68"/>
      <c r="DH2747" s="68"/>
      <c r="DJ2747" s="68"/>
      <c r="DL2747" s="68"/>
    </row>
    <row r="2748" spans="2:116" s="12" customFormat="1" ht="23.25">
      <c r="B2748" s="2" ph="1"/>
      <c r="C2748" s="66"/>
      <c r="D2748" s="66"/>
      <c r="E2748" s="66"/>
      <c r="F2748" s="66"/>
      <c r="G2748" s="66"/>
      <c r="H2748" s="67"/>
      <c r="I2748" s="67"/>
      <c r="J2748" s="67"/>
      <c r="K2748" s="67"/>
      <c r="L2748" s="67"/>
      <c r="M2748" s="67"/>
      <c r="N2748" s="67"/>
      <c r="O2748" s="67"/>
      <c r="CZ2748" s="68"/>
      <c r="DB2748" s="68"/>
      <c r="DD2748" s="68"/>
      <c r="DF2748" s="68"/>
      <c r="DH2748" s="68"/>
      <c r="DJ2748" s="68"/>
      <c r="DL2748" s="68"/>
    </row>
    <row r="2749" spans="2:116" s="12" customFormat="1" ht="23.25">
      <c r="B2749" s="2" ph="1"/>
      <c r="C2749" s="66"/>
      <c r="D2749" s="66"/>
      <c r="E2749" s="66"/>
      <c r="F2749" s="66"/>
      <c r="G2749" s="66"/>
      <c r="H2749" s="67"/>
      <c r="I2749" s="67"/>
      <c r="J2749" s="67"/>
      <c r="K2749" s="67"/>
      <c r="L2749" s="67"/>
      <c r="M2749" s="67"/>
      <c r="N2749" s="67"/>
      <c r="O2749" s="67"/>
      <c r="CZ2749" s="68"/>
      <c r="DB2749" s="68"/>
      <c r="DD2749" s="68"/>
      <c r="DF2749" s="68"/>
      <c r="DH2749" s="68"/>
      <c r="DJ2749" s="68"/>
      <c r="DL2749" s="68"/>
    </row>
    <row r="2750" spans="2:116" s="12" customFormat="1" ht="23.25">
      <c r="B2750" s="2" ph="1"/>
      <c r="C2750" s="66"/>
      <c r="D2750" s="66"/>
      <c r="E2750" s="66"/>
      <c r="F2750" s="66"/>
      <c r="G2750" s="66"/>
      <c r="H2750" s="67"/>
      <c r="I2750" s="67"/>
      <c r="J2750" s="67"/>
      <c r="K2750" s="67"/>
      <c r="L2750" s="67"/>
      <c r="M2750" s="67"/>
      <c r="N2750" s="67"/>
      <c r="O2750" s="67"/>
      <c r="CZ2750" s="68"/>
      <c r="DB2750" s="68"/>
      <c r="DD2750" s="68"/>
      <c r="DF2750" s="68"/>
      <c r="DH2750" s="68"/>
      <c r="DJ2750" s="68"/>
      <c r="DL2750" s="68"/>
    </row>
    <row r="2751" spans="2:116" s="12" customFormat="1" ht="23.25">
      <c r="B2751" s="2" ph="1"/>
      <c r="C2751" s="66"/>
      <c r="D2751" s="66"/>
      <c r="E2751" s="66"/>
      <c r="F2751" s="66"/>
      <c r="G2751" s="66"/>
      <c r="H2751" s="67"/>
      <c r="I2751" s="67"/>
      <c r="J2751" s="67"/>
      <c r="K2751" s="67"/>
      <c r="L2751" s="67"/>
      <c r="M2751" s="67"/>
      <c r="N2751" s="67"/>
      <c r="O2751" s="67"/>
      <c r="CZ2751" s="68"/>
      <c r="DB2751" s="68"/>
      <c r="DD2751" s="68"/>
      <c r="DF2751" s="68"/>
      <c r="DH2751" s="68"/>
      <c r="DJ2751" s="68"/>
      <c r="DL2751" s="68"/>
    </row>
    <row r="2752" spans="2:116" s="12" customFormat="1" ht="23.25">
      <c r="B2752" s="2" ph="1"/>
      <c r="C2752" s="66"/>
      <c r="D2752" s="66"/>
      <c r="E2752" s="66"/>
      <c r="F2752" s="66"/>
      <c r="G2752" s="66"/>
      <c r="H2752" s="67"/>
      <c r="I2752" s="67"/>
      <c r="J2752" s="67"/>
      <c r="K2752" s="67"/>
      <c r="L2752" s="67"/>
      <c r="M2752" s="67"/>
      <c r="N2752" s="67"/>
      <c r="O2752" s="67"/>
      <c r="CZ2752" s="68"/>
      <c r="DB2752" s="68"/>
      <c r="DD2752" s="68"/>
      <c r="DF2752" s="68"/>
      <c r="DH2752" s="68"/>
      <c r="DJ2752" s="68"/>
      <c r="DL2752" s="68"/>
    </row>
    <row r="2753" spans="2:116" s="12" customFormat="1" ht="23.25">
      <c r="B2753" s="2" ph="1"/>
      <c r="C2753" s="66"/>
      <c r="D2753" s="66"/>
      <c r="E2753" s="66"/>
      <c r="F2753" s="66"/>
      <c r="G2753" s="66"/>
      <c r="H2753" s="67"/>
      <c r="I2753" s="67"/>
      <c r="J2753" s="67"/>
      <c r="K2753" s="67"/>
      <c r="L2753" s="67"/>
      <c r="M2753" s="67"/>
      <c r="N2753" s="67"/>
      <c r="O2753" s="67"/>
      <c r="CZ2753" s="68"/>
      <c r="DB2753" s="68"/>
      <c r="DD2753" s="68"/>
      <c r="DF2753" s="68"/>
      <c r="DH2753" s="68"/>
      <c r="DJ2753" s="68"/>
      <c r="DL2753" s="68"/>
    </row>
    <row r="2754" spans="2:116" s="12" customFormat="1" ht="23.25">
      <c r="B2754" s="2" ph="1"/>
      <c r="C2754" s="66"/>
      <c r="D2754" s="66"/>
      <c r="E2754" s="66"/>
      <c r="F2754" s="66"/>
      <c r="G2754" s="66"/>
      <c r="H2754" s="67"/>
      <c r="I2754" s="67"/>
      <c r="J2754" s="67"/>
      <c r="K2754" s="67"/>
      <c r="L2754" s="67"/>
      <c r="M2754" s="67"/>
      <c r="N2754" s="67"/>
      <c r="O2754" s="67"/>
      <c r="CZ2754" s="68"/>
      <c r="DB2754" s="68"/>
      <c r="DD2754" s="68"/>
      <c r="DF2754" s="68"/>
      <c r="DH2754" s="68"/>
      <c r="DJ2754" s="68"/>
      <c r="DL2754" s="68"/>
    </row>
    <row r="2755" spans="2:116" s="12" customFormat="1" ht="23.25">
      <c r="B2755" s="2" ph="1"/>
      <c r="C2755" s="66"/>
      <c r="D2755" s="66"/>
      <c r="E2755" s="66"/>
      <c r="F2755" s="66"/>
      <c r="G2755" s="66"/>
      <c r="H2755" s="67"/>
      <c r="I2755" s="67"/>
      <c r="J2755" s="67"/>
      <c r="K2755" s="67"/>
      <c r="L2755" s="67"/>
      <c r="M2755" s="67"/>
      <c r="N2755" s="67"/>
      <c r="O2755" s="67"/>
      <c r="CZ2755" s="68"/>
      <c r="DB2755" s="68"/>
      <c r="DD2755" s="68"/>
      <c r="DF2755" s="68"/>
      <c r="DH2755" s="68"/>
      <c r="DJ2755" s="68"/>
      <c r="DL2755" s="68"/>
    </row>
    <row r="2756" spans="2:116" s="12" customFormat="1" ht="23.25">
      <c r="B2756" s="2" ph="1"/>
      <c r="C2756" s="66"/>
      <c r="D2756" s="66"/>
      <c r="E2756" s="66"/>
      <c r="F2756" s="66"/>
      <c r="G2756" s="66"/>
      <c r="H2756" s="67"/>
      <c r="I2756" s="67"/>
      <c r="J2756" s="67"/>
      <c r="K2756" s="67"/>
      <c r="L2756" s="67"/>
      <c r="M2756" s="67"/>
      <c r="N2756" s="67"/>
      <c r="O2756" s="67"/>
      <c r="CZ2756" s="68"/>
      <c r="DB2756" s="68"/>
      <c r="DD2756" s="68"/>
      <c r="DF2756" s="68"/>
      <c r="DH2756" s="68"/>
      <c r="DJ2756" s="68"/>
      <c r="DL2756" s="68"/>
    </row>
    <row r="2757" spans="2:116" s="12" customFormat="1" ht="23.25">
      <c r="B2757" s="2" ph="1"/>
      <c r="C2757" s="66"/>
      <c r="D2757" s="66"/>
      <c r="E2757" s="66"/>
      <c r="F2757" s="66"/>
      <c r="G2757" s="66"/>
      <c r="H2757" s="67"/>
      <c r="I2757" s="67"/>
      <c r="J2757" s="67"/>
      <c r="K2757" s="67"/>
      <c r="L2757" s="67"/>
      <c r="M2757" s="67"/>
      <c r="N2757" s="67"/>
      <c r="O2757" s="67"/>
      <c r="CZ2757" s="68"/>
      <c r="DB2757" s="68"/>
      <c r="DD2757" s="68"/>
      <c r="DF2757" s="68"/>
      <c r="DH2757" s="68"/>
      <c r="DJ2757" s="68"/>
      <c r="DL2757" s="68"/>
    </row>
    <row r="2758" spans="2:116" s="12" customFormat="1" ht="23.25">
      <c r="B2758" s="2" ph="1"/>
      <c r="C2758" s="66"/>
      <c r="D2758" s="66"/>
      <c r="E2758" s="66"/>
      <c r="F2758" s="66"/>
      <c r="G2758" s="66"/>
      <c r="H2758" s="67"/>
      <c r="I2758" s="67"/>
      <c r="J2758" s="67"/>
      <c r="K2758" s="67"/>
      <c r="L2758" s="67"/>
      <c r="M2758" s="67"/>
      <c r="N2758" s="67"/>
      <c r="O2758" s="67"/>
      <c r="CZ2758" s="68"/>
      <c r="DB2758" s="68"/>
      <c r="DD2758" s="68"/>
      <c r="DF2758" s="68"/>
      <c r="DH2758" s="68"/>
      <c r="DJ2758" s="68"/>
      <c r="DL2758" s="68"/>
    </row>
    <row r="2759" spans="2:116" s="12" customFormat="1" ht="23.25">
      <c r="B2759" s="2" ph="1"/>
      <c r="C2759" s="66"/>
      <c r="D2759" s="66"/>
      <c r="E2759" s="66"/>
      <c r="F2759" s="66"/>
      <c r="G2759" s="66"/>
      <c r="H2759" s="67"/>
      <c r="I2759" s="67"/>
      <c r="J2759" s="67"/>
      <c r="K2759" s="67"/>
      <c r="L2759" s="67"/>
      <c r="M2759" s="67"/>
      <c r="N2759" s="67"/>
      <c r="O2759" s="67"/>
      <c r="CZ2759" s="68"/>
      <c r="DB2759" s="68"/>
      <c r="DD2759" s="68"/>
      <c r="DF2759" s="68"/>
      <c r="DH2759" s="68"/>
      <c r="DJ2759" s="68"/>
      <c r="DL2759" s="68"/>
    </row>
    <row r="2760" spans="2:116" s="12" customFormat="1" ht="23.25">
      <c r="B2760" s="2" ph="1"/>
      <c r="C2760" s="66"/>
      <c r="D2760" s="66"/>
      <c r="E2760" s="66"/>
      <c r="F2760" s="66"/>
      <c r="G2760" s="66"/>
      <c r="H2760" s="67"/>
      <c r="I2760" s="67"/>
      <c r="J2760" s="67"/>
      <c r="K2760" s="67"/>
      <c r="L2760" s="67"/>
      <c r="M2760" s="67"/>
      <c r="N2760" s="67"/>
      <c r="O2760" s="67"/>
      <c r="CZ2760" s="68"/>
      <c r="DB2760" s="68"/>
      <c r="DD2760" s="68"/>
      <c r="DF2760" s="68"/>
      <c r="DH2760" s="68"/>
      <c r="DJ2760" s="68"/>
      <c r="DL2760" s="68"/>
    </row>
    <row r="2761" spans="2:116" s="12" customFormat="1" ht="23.25">
      <c r="B2761" s="2" ph="1"/>
      <c r="C2761" s="66"/>
      <c r="D2761" s="66"/>
      <c r="E2761" s="66"/>
      <c r="F2761" s="66"/>
      <c r="G2761" s="66"/>
      <c r="H2761" s="67"/>
      <c r="I2761" s="67"/>
      <c r="J2761" s="67"/>
      <c r="K2761" s="67"/>
      <c r="L2761" s="67"/>
      <c r="M2761" s="67"/>
      <c r="N2761" s="67"/>
      <c r="O2761" s="67"/>
      <c r="CZ2761" s="68"/>
      <c r="DB2761" s="68"/>
      <c r="DD2761" s="68"/>
      <c r="DF2761" s="68"/>
      <c r="DH2761" s="68"/>
      <c r="DJ2761" s="68"/>
      <c r="DL2761" s="68"/>
    </row>
    <row r="2762" spans="2:116" s="12" customFormat="1" ht="23.25">
      <c r="B2762" s="2" ph="1"/>
      <c r="C2762" s="66"/>
      <c r="D2762" s="66"/>
      <c r="E2762" s="66"/>
      <c r="F2762" s="66"/>
      <c r="G2762" s="66"/>
      <c r="H2762" s="67"/>
      <c r="I2762" s="67"/>
      <c r="J2762" s="67"/>
      <c r="K2762" s="67"/>
      <c r="L2762" s="67"/>
      <c r="M2762" s="67"/>
      <c r="N2762" s="67"/>
      <c r="O2762" s="67"/>
      <c r="CZ2762" s="68"/>
      <c r="DB2762" s="68"/>
      <c r="DD2762" s="68"/>
      <c r="DF2762" s="68"/>
      <c r="DH2762" s="68"/>
      <c r="DJ2762" s="68"/>
      <c r="DL2762" s="68"/>
    </row>
    <row r="2763" spans="2:116" s="12" customFormat="1" ht="23.25">
      <c r="B2763" s="2" ph="1"/>
      <c r="C2763" s="66"/>
      <c r="D2763" s="66"/>
      <c r="E2763" s="66"/>
      <c r="F2763" s="66"/>
      <c r="G2763" s="66"/>
      <c r="H2763" s="67"/>
      <c r="I2763" s="67"/>
      <c r="J2763" s="67"/>
      <c r="K2763" s="67"/>
      <c r="L2763" s="67"/>
      <c r="M2763" s="67"/>
      <c r="N2763" s="67"/>
      <c r="O2763" s="67"/>
      <c r="CZ2763" s="68"/>
      <c r="DB2763" s="68"/>
      <c r="DD2763" s="68"/>
      <c r="DF2763" s="68"/>
      <c r="DH2763" s="68"/>
      <c r="DJ2763" s="68"/>
      <c r="DL2763" s="68"/>
    </row>
    <row r="2764" spans="2:116" s="12" customFormat="1" ht="23.25">
      <c r="B2764" s="2" ph="1"/>
      <c r="C2764" s="66"/>
      <c r="D2764" s="66"/>
      <c r="E2764" s="66"/>
      <c r="F2764" s="66"/>
      <c r="G2764" s="66"/>
      <c r="H2764" s="67"/>
      <c r="I2764" s="67"/>
      <c r="J2764" s="67"/>
      <c r="K2764" s="67"/>
      <c r="L2764" s="67"/>
      <c r="M2764" s="67"/>
      <c r="N2764" s="67"/>
      <c r="O2764" s="67"/>
      <c r="CZ2764" s="68"/>
      <c r="DB2764" s="68"/>
      <c r="DD2764" s="68"/>
      <c r="DF2764" s="68"/>
      <c r="DH2764" s="68"/>
      <c r="DJ2764" s="68"/>
      <c r="DL2764" s="68"/>
    </row>
    <row r="2765" spans="2:116" s="12" customFormat="1" ht="23.25">
      <c r="B2765" s="2" ph="1"/>
      <c r="C2765" s="66"/>
      <c r="D2765" s="66"/>
      <c r="E2765" s="66"/>
      <c r="F2765" s="66"/>
      <c r="G2765" s="66"/>
      <c r="H2765" s="67"/>
      <c r="I2765" s="67"/>
      <c r="J2765" s="67"/>
      <c r="K2765" s="67"/>
      <c r="L2765" s="67"/>
      <c r="M2765" s="67"/>
      <c r="N2765" s="67"/>
      <c r="O2765" s="67"/>
      <c r="CZ2765" s="68"/>
      <c r="DB2765" s="68"/>
      <c r="DD2765" s="68"/>
      <c r="DF2765" s="68"/>
      <c r="DH2765" s="68"/>
      <c r="DJ2765" s="68"/>
      <c r="DL2765" s="68"/>
    </row>
    <row r="2766" spans="2:116" s="12" customFormat="1" ht="23.25">
      <c r="B2766" s="2" ph="1"/>
      <c r="C2766" s="66"/>
      <c r="D2766" s="66"/>
      <c r="E2766" s="66"/>
      <c r="F2766" s="66"/>
      <c r="G2766" s="66"/>
      <c r="H2766" s="67"/>
      <c r="I2766" s="67"/>
      <c r="J2766" s="67"/>
      <c r="K2766" s="67"/>
      <c r="L2766" s="67"/>
      <c r="M2766" s="67"/>
      <c r="N2766" s="67"/>
      <c r="O2766" s="67"/>
      <c r="CZ2766" s="68"/>
      <c r="DB2766" s="68"/>
      <c r="DD2766" s="68"/>
      <c r="DF2766" s="68"/>
      <c r="DH2766" s="68"/>
      <c r="DJ2766" s="68"/>
      <c r="DL2766" s="68"/>
    </row>
    <row r="2767" spans="2:116" s="12" customFormat="1" ht="23.25">
      <c r="B2767" s="2" ph="1"/>
      <c r="C2767" s="66"/>
      <c r="D2767" s="66"/>
      <c r="E2767" s="66"/>
      <c r="F2767" s="66"/>
      <c r="G2767" s="66"/>
      <c r="H2767" s="67"/>
      <c r="I2767" s="67"/>
      <c r="J2767" s="67"/>
      <c r="K2767" s="67"/>
      <c r="L2767" s="67"/>
      <c r="M2767" s="67"/>
      <c r="N2767" s="67"/>
      <c r="O2767" s="67"/>
      <c r="CZ2767" s="68"/>
      <c r="DB2767" s="68"/>
      <c r="DD2767" s="68"/>
      <c r="DF2767" s="68"/>
      <c r="DH2767" s="68"/>
      <c r="DJ2767" s="68"/>
      <c r="DL2767" s="68"/>
    </row>
    <row r="2768" spans="2:116" s="12" customFormat="1" ht="23.25">
      <c r="B2768" s="2" ph="1"/>
      <c r="C2768" s="66"/>
      <c r="D2768" s="66"/>
      <c r="E2768" s="66"/>
      <c r="F2768" s="66"/>
      <c r="G2768" s="66"/>
      <c r="H2768" s="67"/>
      <c r="I2768" s="67"/>
      <c r="J2768" s="67"/>
      <c r="K2768" s="67"/>
      <c r="L2768" s="67"/>
      <c r="M2768" s="67"/>
      <c r="N2768" s="67"/>
      <c r="O2768" s="67"/>
      <c r="CZ2768" s="68"/>
      <c r="DB2768" s="68"/>
      <c r="DD2768" s="68"/>
      <c r="DF2768" s="68"/>
      <c r="DH2768" s="68"/>
      <c r="DJ2768" s="68"/>
      <c r="DL2768" s="68"/>
    </row>
    <row r="2769" spans="2:116" s="12" customFormat="1" ht="23.25">
      <c r="B2769" s="2" ph="1"/>
      <c r="C2769" s="66"/>
      <c r="D2769" s="66"/>
      <c r="E2769" s="66"/>
      <c r="F2769" s="66"/>
      <c r="G2769" s="66"/>
      <c r="H2769" s="67"/>
      <c r="I2769" s="67"/>
      <c r="J2769" s="67"/>
      <c r="K2769" s="67"/>
      <c r="L2769" s="67"/>
      <c r="M2769" s="67"/>
      <c r="N2769" s="67"/>
      <c r="O2769" s="67"/>
      <c r="CZ2769" s="68"/>
      <c r="DB2769" s="68"/>
      <c r="DD2769" s="68"/>
      <c r="DF2769" s="68"/>
      <c r="DH2769" s="68"/>
      <c r="DJ2769" s="68"/>
      <c r="DL2769" s="68"/>
    </row>
    <row r="2770" spans="2:116" s="12" customFormat="1" ht="23.25">
      <c r="B2770" s="2" ph="1"/>
      <c r="C2770" s="66"/>
      <c r="D2770" s="66"/>
      <c r="E2770" s="66"/>
      <c r="F2770" s="66"/>
      <c r="G2770" s="66"/>
      <c r="H2770" s="67"/>
      <c r="I2770" s="67"/>
      <c r="J2770" s="67"/>
      <c r="K2770" s="67"/>
      <c r="L2770" s="67"/>
      <c r="M2770" s="67"/>
      <c r="N2770" s="67"/>
      <c r="O2770" s="67"/>
      <c r="CZ2770" s="68"/>
      <c r="DB2770" s="68"/>
      <c r="DD2770" s="68"/>
      <c r="DF2770" s="68"/>
      <c r="DH2770" s="68"/>
      <c r="DJ2770" s="68"/>
      <c r="DL2770" s="68"/>
    </row>
    <row r="2771" spans="2:116" s="12" customFormat="1" ht="23.25">
      <c r="B2771" s="2" ph="1"/>
      <c r="C2771" s="66"/>
      <c r="D2771" s="66"/>
      <c r="E2771" s="66"/>
      <c r="F2771" s="66"/>
      <c r="G2771" s="66"/>
      <c r="H2771" s="67"/>
      <c r="I2771" s="67"/>
      <c r="J2771" s="67"/>
      <c r="K2771" s="67"/>
      <c r="L2771" s="67"/>
      <c r="M2771" s="67"/>
      <c r="N2771" s="67"/>
      <c r="O2771" s="67"/>
      <c r="CZ2771" s="68"/>
      <c r="DB2771" s="68"/>
      <c r="DD2771" s="68"/>
      <c r="DF2771" s="68"/>
      <c r="DH2771" s="68"/>
      <c r="DJ2771" s="68"/>
      <c r="DL2771" s="68"/>
    </row>
    <row r="2772" spans="2:116" s="12" customFormat="1" ht="23.25">
      <c r="B2772" s="2" ph="1"/>
      <c r="C2772" s="66"/>
      <c r="D2772" s="66"/>
      <c r="E2772" s="66"/>
      <c r="F2772" s="66"/>
      <c r="G2772" s="66"/>
      <c r="H2772" s="67"/>
      <c r="I2772" s="67"/>
      <c r="J2772" s="67"/>
      <c r="K2772" s="67"/>
      <c r="L2772" s="67"/>
      <c r="M2772" s="67"/>
      <c r="N2772" s="67"/>
      <c r="O2772" s="67"/>
      <c r="CZ2772" s="68"/>
      <c r="DB2772" s="68"/>
      <c r="DD2772" s="68"/>
      <c r="DF2772" s="68"/>
      <c r="DH2772" s="68"/>
      <c r="DJ2772" s="68"/>
      <c r="DL2772" s="68"/>
    </row>
    <row r="2773" spans="2:116" s="12" customFormat="1" ht="23.25">
      <c r="B2773" s="2" ph="1"/>
      <c r="C2773" s="66"/>
      <c r="D2773" s="66"/>
      <c r="E2773" s="66"/>
      <c r="F2773" s="66"/>
      <c r="G2773" s="66"/>
      <c r="H2773" s="67"/>
      <c r="I2773" s="67"/>
      <c r="J2773" s="67"/>
      <c r="K2773" s="67"/>
      <c r="L2773" s="67"/>
      <c r="M2773" s="67"/>
      <c r="N2773" s="67"/>
      <c r="O2773" s="67"/>
      <c r="CZ2773" s="68"/>
      <c r="DB2773" s="68"/>
      <c r="DD2773" s="68"/>
      <c r="DF2773" s="68"/>
      <c r="DH2773" s="68"/>
      <c r="DJ2773" s="68"/>
      <c r="DL2773" s="68"/>
    </row>
    <row r="2774" spans="2:116" s="12" customFormat="1" ht="23.25">
      <c r="B2774" s="2" ph="1"/>
      <c r="C2774" s="66"/>
      <c r="D2774" s="66"/>
      <c r="E2774" s="66"/>
      <c r="F2774" s="66"/>
      <c r="G2774" s="66"/>
      <c r="H2774" s="67"/>
      <c r="I2774" s="67"/>
      <c r="J2774" s="67"/>
      <c r="K2774" s="67"/>
      <c r="L2774" s="67"/>
      <c r="M2774" s="67"/>
      <c r="N2774" s="67"/>
      <c r="O2774" s="67"/>
      <c r="CZ2774" s="68"/>
      <c r="DB2774" s="68"/>
      <c r="DD2774" s="68"/>
      <c r="DF2774" s="68"/>
      <c r="DH2774" s="68"/>
      <c r="DJ2774" s="68"/>
      <c r="DL2774" s="68"/>
    </row>
    <row r="2775" spans="2:116" s="12" customFormat="1" ht="23.25">
      <c r="B2775" s="2" ph="1"/>
      <c r="C2775" s="66"/>
      <c r="D2775" s="66"/>
      <c r="E2775" s="66"/>
      <c r="F2775" s="66"/>
      <c r="G2775" s="66"/>
      <c r="H2775" s="67"/>
      <c r="I2775" s="67"/>
      <c r="J2775" s="67"/>
      <c r="K2775" s="67"/>
      <c r="L2775" s="67"/>
      <c r="M2775" s="67"/>
      <c r="N2775" s="67"/>
      <c r="O2775" s="67"/>
      <c r="CZ2775" s="68"/>
      <c r="DB2775" s="68"/>
      <c r="DD2775" s="68"/>
      <c r="DF2775" s="68"/>
      <c r="DH2775" s="68"/>
      <c r="DJ2775" s="68"/>
      <c r="DL2775" s="68"/>
    </row>
    <row r="2776" spans="2:116" s="12" customFormat="1" ht="23.25">
      <c r="B2776" s="2" ph="1"/>
      <c r="C2776" s="66"/>
      <c r="D2776" s="66"/>
      <c r="E2776" s="66"/>
      <c r="F2776" s="66"/>
      <c r="G2776" s="66"/>
      <c r="H2776" s="67"/>
      <c r="I2776" s="67"/>
      <c r="J2776" s="67"/>
      <c r="K2776" s="67"/>
      <c r="L2776" s="67"/>
      <c r="M2776" s="67"/>
      <c r="N2776" s="67"/>
      <c r="O2776" s="67"/>
      <c r="CZ2776" s="68"/>
      <c r="DB2776" s="68"/>
      <c r="DD2776" s="68"/>
      <c r="DF2776" s="68"/>
      <c r="DH2776" s="68"/>
      <c r="DJ2776" s="68"/>
      <c r="DL2776" s="68"/>
    </row>
    <row r="2777" spans="2:116" s="12" customFormat="1" ht="23.25">
      <c r="B2777" s="2" ph="1"/>
      <c r="C2777" s="66"/>
      <c r="D2777" s="66"/>
      <c r="E2777" s="66"/>
      <c r="F2777" s="66"/>
      <c r="G2777" s="66"/>
      <c r="H2777" s="67"/>
      <c r="I2777" s="67"/>
      <c r="J2777" s="67"/>
      <c r="K2777" s="67"/>
      <c r="L2777" s="67"/>
      <c r="M2777" s="67"/>
      <c r="N2777" s="67"/>
      <c r="O2777" s="67"/>
      <c r="CZ2777" s="68"/>
      <c r="DB2777" s="68"/>
      <c r="DD2777" s="68"/>
      <c r="DF2777" s="68"/>
      <c r="DH2777" s="68"/>
      <c r="DJ2777" s="68"/>
      <c r="DL2777" s="68"/>
    </row>
    <row r="2778" spans="2:116" s="12" customFormat="1" ht="23.25">
      <c r="B2778" s="2" ph="1"/>
      <c r="C2778" s="66"/>
      <c r="D2778" s="66"/>
      <c r="E2778" s="66"/>
      <c r="F2778" s="66"/>
      <c r="G2778" s="66"/>
      <c r="H2778" s="67"/>
      <c r="I2778" s="67"/>
      <c r="J2778" s="67"/>
      <c r="K2778" s="67"/>
      <c r="L2778" s="67"/>
      <c r="M2778" s="67"/>
      <c r="N2778" s="67"/>
      <c r="O2778" s="67"/>
      <c r="CZ2778" s="68"/>
      <c r="DB2778" s="68"/>
      <c r="DD2778" s="68"/>
      <c r="DF2778" s="68"/>
      <c r="DH2778" s="68"/>
      <c r="DJ2778" s="68"/>
      <c r="DL2778" s="68"/>
    </row>
    <row r="2779" spans="2:116" s="12" customFormat="1" ht="23.25">
      <c r="B2779" s="2" ph="1"/>
      <c r="C2779" s="66"/>
      <c r="D2779" s="66"/>
      <c r="E2779" s="66"/>
      <c r="F2779" s="66"/>
      <c r="G2779" s="66"/>
      <c r="H2779" s="67"/>
      <c r="I2779" s="67"/>
      <c r="J2779" s="67"/>
      <c r="K2779" s="67"/>
      <c r="L2779" s="67"/>
      <c r="M2779" s="67"/>
      <c r="N2779" s="67"/>
      <c r="O2779" s="67"/>
      <c r="CZ2779" s="68"/>
      <c r="DB2779" s="68"/>
      <c r="DD2779" s="68"/>
      <c r="DF2779" s="68"/>
      <c r="DH2779" s="68"/>
      <c r="DJ2779" s="68"/>
      <c r="DL2779" s="68"/>
    </row>
    <row r="2780" spans="2:116" s="12" customFormat="1" ht="23.25">
      <c r="B2780" s="2" ph="1"/>
      <c r="C2780" s="66"/>
      <c r="D2780" s="66"/>
      <c r="E2780" s="66"/>
      <c r="F2780" s="66"/>
      <c r="G2780" s="66"/>
      <c r="H2780" s="67"/>
      <c r="I2780" s="67"/>
      <c r="J2780" s="67"/>
      <c r="K2780" s="67"/>
      <c r="L2780" s="67"/>
      <c r="M2780" s="67"/>
      <c r="N2780" s="67"/>
      <c r="O2780" s="67"/>
      <c r="CZ2780" s="68"/>
      <c r="DB2780" s="68"/>
      <c r="DD2780" s="68"/>
      <c r="DF2780" s="68"/>
      <c r="DH2780" s="68"/>
      <c r="DJ2780" s="68"/>
      <c r="DL2780" s="68"/>
    </row>
    <row r="2781" spans="2:116" s="12" customFormat="1" ht="23.25">
      <c r="B2781" s="2" ph="1"/>
      <c r="C2781" s="66"/>
      <c r="D2781" s="66"/>
      <c r="E2781" s="66"/>
      <c r="F2781" s="66"/>
      <c r="G2781" s="66"/>
      <c r="H2781" s="67"/>
      <c r="I2781" s="67"/>
      <c r="J2781" s="67"/>
      <c r="K2781" s="67"/>
      <c r="L2781" s="67"/>
      <c r="M2781" s="67"/>
      <c r="N2781" s="67"/>
      <c r="O2781" s="67"/>
      <c r="CZ2781" s="68"/>
      <c r="DB2781" s="68"/>
      <c r="DD2781" s="68"/>
      <c r="DF2781" s="68"/>
      <c r="DH2781" s="68"/>
      <c r="DJ2781" s="68"/>
      <c r="DL2781" s="68"/>
    </row>
    <row r="2782" spans="2:116" s="12" customFormat="1" ht="23.25">
      <c r="B2782" s="2" ph="1"/>
      <c r="C2782" s="66"/>
      <c r="D2782" s="66"/>
      <c r="E2782" s="66"/>
      <c r="F2782" s="66"/>
      <c r="G2782" s="66"/>
      <c r="H2782" s="67"/>
      <c r="I2782" s="67"/>
      <c r="J2782" s="67"/>
      <c r="K2782" s="67"/>
      <c r="L2782" s="67"/>
      <c r="M2782" s="67"/>
      <c r="N2782" s="67"/>
      <c r="O2782" s="67"/>
      <c r="CZ2782" s="68"/>
      <c r="DB2782" s="68"/>
      <c r="DD2782" s="68"/>
      <c r="DF2782" s="68"/>
      <c r="DH2782" s="68"/>
      <c r="DJ2782" s="68"/>
      <c r="DL2782" s="68"/>
    </row>
    <row r="2783" spans="2:116" s="12" customFormat="1" ht="23.25">
      <c r="B2783" s="2" ph="1"/>
      <c r="C2783" s="66"/>
      <c r="D2783" s="66"/>
      <c r="E2783" s="66"/>
      <c r="F2783" s="66"/>
      <c r="G2783" s="66"/>
      <c r="H2783" s="67"/>
      <c r="I2783" s="67"/>
      <c r="J2783" s="67"/>
      <c r="K2783" s="67"/>
      <c r="L2783" s="67"/>
      <c r="M2783" s="67"/>
      <c r="N2783" s="67"/>
      <c r="O2783" s="67"/>
      <c r="CZ2783" s="68"/>
      <c r="DB2783" s="68"/>
      <c r="DD2783" s="68"/>
      <c r="DF2783" s="68"/>
      <c r="DH2783" s="68"/>
      <c r="DJ2783" s="68"/>
      <c r="DL2783" s="68"/>
    </row>
    <row r="2784" spans="2:116" s="12" customFormat="1" ht="23.25">
      <c r="B2784" s="2" ph="1"/>
      <c r="C2784" s="66"/>
      <c r="D2784" s="66"/>
      <c r="E2784" s="66"/>
      <c r="F2784" s="66"/>
      <c r="G2784" s="66"/>
      <c r="H2784" s="67"/>
      <c r="I2784" s="67"/>
      <c r="J2784" s="67"/>
      <c r="K2784" s="67"/>
      <c r="L2784" s="67"/>
      <c r="M2784" s="67"/>
      <c r="N2784" s="67"/>
      <c r="O2784" s="67"/>
      <c r="CZ2784" s="68"/>
      <c r="DB2784" s="68"/>
      <c r="DD2784" s="68"/>
      <c r="DF2784" s="68"/>
      <c r="DH2784" s="68"/>
      <c r="DJ2784" s="68"/>
      <c r="DL2784" s="68"/>
    </row>
    <row r="2785" spans="2:116" s="12" customFormat="1" ht="23.25">
      <c r="B2785" s="2" ph="1"/>
      <c r="C2785" s="66"/>
      <c r="D2785" s="66"/>
      <c r="E2785" s="66"/>
      <c r="F2785" s="66"/>
      <c r="G2785" s="66"/>
      <c r="H2785" s="67"/>
      <c r="I2785" s="67"/>
      <c r="J2785" s="67"/>
      <c r="K2785" s="67"/>
      <c r="L2785" s="67"/>
      <c r="M2785" s="67"/>
      <c r="N2785" s="67"/>
      <c r="O2785" s="67"/>
      <c r="CZ2785" s="68"/>
      <c r="DB2785" s="68"/>
      <c r="DD2785" s="68"/>
      <c r="DF2785" s="68"/>
      <c r="DH2785" s="68"/>
      <c r="DJ2785" s="68"/>
      <c r="DL2785" s="68"/>
    </row>
    <row r="2786" spans="2:116" s="12" customFormat="1" ht="23.25">
      <c r="B2786" s="2" ph="1"/>
      <c r="C2786" s="66"/>
      <c r="D2786" s="66"/>
      <c r="E2786" s="66"/>
      <c r="F2786" s="66"/>
      <c r="G2786" s="66"/>
      <c r="H2786" s="67"/>
      <c r="I2786" s="67"/>
      <c r="J2786" s="67"/>
      <c r="K2786" s="67"/>
      <c r="L2786" s="67"/>
      <c r="M2786" s="67"/>
      <c r="N2786" s="67"/>
      <c r="O2786" s="67"/>
      <c r="CZ2786" s="68"/>
      <c r="DB2786" s="68"/>
      <c r="DD2786" s="68"/>
      <c r="DF2786" s="68"/>
      <c r="DH2786" s="68"/>
      <c r="DJ2786" s="68"/>
      <c r="DL2786" s="68"/>
    </row>
    <row r="2787" spans="2:116" s="12" customFormat="1" ht="23.25">
      <c r="B2787" s="2" ph="1"/>
      <c r="C2787" s="66"/>
      <c r="D2787" s="66"/>
      <c r="E2787" s="66"/>
      <c r="F2787" s="66"/>
      <c r="G2787" s="66"/>
      <c r="H2787" s="67"/>
      <c r="I2787" s="67"/>
      <c r="J2787" s="67"/>
      <c r="K2787" s="67"/>
      <c r="L2787" s="67"/>
      <c r="M2787" s="67"/>
      <c r="N2787" s="67"/>
      <c r="O2787" s="67"/>
      <c r="CZ2787" s="68"/>
      <c r="DB2787" s="68"/>
      <c r="DD2787" s="68"/>
      <c r="DF2787" s="68"/>
      <c r="DH2787" s="68"/>
      <c r="DJ2787" s="68"/>
      <c r="DL2787" s="68"/>
    </row>
    <row r="2788" spans="2:116" s="12" customFormat="1" ht="23.25">
      <c r="B2788" s="2" ph="1"/>
      <c r="C2788" s="66"/>
      <c r="D2788" s="66"/>
      <c r="E2788" s="66"/>
      <c r="F2788" s="66"/>
      <c r="G2788" s="66"/>
      <c r="H2788" s="67"/>
      <c r="I2788" s="67"/>
      <c r="J2788" s="67"/>
      <c r="K2788" s="67"/>
      <c r="L2788" s="67"/>
      <c r="M2788" s="67"/>
      <c r="N2788" s="67"/>
      <c r="O2788" s="67"/>
      <c r="CZ2788" s="68"/>
      <c r="DB2788" s="68"/>
      <c r="DD2788" s="68"/>
      <c r="DF2788" s="68"/>
      <c r="DH2788" s="68"/>
      <c r="DJ2788" s="68"/>
      <c r="DL2788" s="68"/>
    </row>
    <row r="2789" spans="2:116" s="12" customFormat="1" ht="23.25">
      <c r="B2789" s="2" ph="1"/>
      <c r="C2789" s="66"/>
      <c r="D2789" s="66"/>
      <c r="E2789" s="66"/>
      <c r="F2789" s="66"/>
      <c r="G2789" s="66"/>
      <c r="H2789" s="67"/>
      <c r="I2789" s="67"/>
      <c r="J2789" s="67"/>
      <c r="K2789" s="67"/>
      <c r="L2789" s="67"/>
      <c r="M2789" s="67"/>
      <c r="N2789" s="67"/>
      <c r="O2789" s="67"/>
      <c r="CZ2789" s="68"/>
      <c r="DB2789" s="68"/>
      <c r="DD2789" s="68"/>
      <c r="DF2789" s="68"/>
      <c r="DH2789" s="68"/>
      <c r="DJ2789" s="68"/>
      <c r="DL2789" s="68"/>
    </row>
    <row r="2790" spans="2:116" s="12" customFormat="1" ht="23.25">
      <c r="B2790" s="2" ph="1"/>
      <c r="C2790" s="66"/>
      <c r="D2790" s="66"/>
      <c r="E2790" s="66"/>
      <c r="F2790" s="66"/>
      <c r="G2790" s="66"/>
      <c r="H2790" s="67"/>
      <c r="I2790" s="67"/>
      <c r="J2790" s="67"/>
      <c r="K2790" s="67"/>
      <c r="L2790" s="67"/>
      <c r="M2790" s="67"/>
      <c r="N2790" s="67"/>
      <c r="O2790" s="67"/>
      <c r="CZ2790" s="68"/>
      <c r="DB2790" s="68"/>
      <c r="DD2790" s="68"/>
      <c r="DF2790" s="68"/>
      <c r="DH2790" s="68"/>
      <c r="DJ2790" s="68"/>
      <c r="DL2790" s="68"/>
    </row>
    <row r="2791" spans="2:116" s="12" customFormat="1" ht="23.25">
      <c r="B2791" s="2" ph="1"/>
      <c r="C2791" s="66"/>
      <c r="D2791" s="66"/>
      <c r="E2791" s="66"/>
      <c r="F2791" s="66"/>
      <c r="G2791" s="66"/>
      <c r="H2791" s="67"/>
      <c r="I2791" s="67"/>
      <c r="J2791" s="67"/>
      <c r="K2791" s="67"/>
      <c r="L2791" s="67"/>
      <c r="M2791" s="67"/>
      <c r="N2791" s="67"/>
      <c r="O2791" s="67"/>
      <c r="CZ2791" s="68"/>
      <c r="DB2791" s="68"/>
      <c r="DD2791" s="68"/>
      <c r="DF2791" s="68"/>
      <c r="DH2791" s="68"/>
      <c r="DJ2791" s="68"/>
      <c r="DL2791" s="68"/>
    </row>
    <row r="2792" spans="2:116" s="12" customFormat="1" ht="23.25">
      <c r="B2792" s="2" ph="1"/>
      <c r="C2792" s="66"/>
      <c r="D2792" s="66"/>
      <c r="E2792" s="66"/>
      <c r="F2792" s="66"/>
      <c r="G2792" s="66"/>
      <c r="H2792" s="67"/>
      <c r="I2792" s="67"/>
      <c r="J2792" s="67"/>
      <c r="K2792" s="67"/>
      <c r="L2792" s="67"/>
      <c r="M2792" s="67"/>
      <c r="N2792" s="67"/>
      <c r="O2792" s="67"/>
      <c r="CZ2792" s="68"/>
      <c r="DB2792" s="68"/>
      <c r="DD2792" s="68"/>
      <c r="DF2792" s="68"/>
      <c r="DH2792" s="68"/>
      <c r="DJ2792" s="68"/>
      <c r="DL2792" s="68"/>
    </row>
    <row r="2793" spans="2:116" s="12" customFormat="1" ht="23.25">
      <c r="B2793" s="2" ph="1"/>
      <c r="C2793" s="66"/>
      <c r="D2793" s="66"/>
      <c r="E2793" s="66"/>
      <c r="F2793" s="66"/>
      <c r="G2793" s="66"/>
      <c r="H2793" s="67"/>
      <c r="I2793" s="67"/>
      <c r="J2793" s="67"/>
      <c r="K2793" s="67"/>
      <c r="L2793" s="67"/>
      <c r="M2793" s="67"/>
      <c r="N2793" s="67"/>
      <c r="O2793" s="67"/>
      <c r="CZ2793" s="68"/>
      <c r="DB2793" s="68"/>
      <c r="DD2793" s="68"/>
      <c r="DF2793" s="68"/>
      <c r="DH2793" s="68"/>
      <c r="DJ2793" s="68"/>
      <c r="DL2793" s="68"/>
    </row>
    <row r="2794" spans="2:116" s="12" customFormat="1" ht="23.25">
      <c r="B2794" s="2" ph="1"/>
      <c r="C2794" s="66"/>
      <c r="D2794" s="66"/>
      <c r="E2794" s="66"/>
      <c r="F2794" s="66"/>
      <c r="G2794" s="66"/>
      <c r="H2794" s="67"/>
      <c r="I2794" s="67"/>
      <c r="J2794" s="67"/>
      <c r="K2794" s="67"/>
      <c r="L2794" s="67"/>
      <c r="M2794" s="67"/>
      <c r="N2794" s="67"/>
      <c r="O2794" s="67"/>
      <c r="CZ2794" s="68"/>
      <c r="DB2794" s="68"/>
      <c r="DD2794" s="68"/>
      <c r="DF2794" s="68"/>
      <c r="DH2794" s="68"/>
      <c r="DJ2794" s="68"/>
      <c r="DL2794" s="68"/>
    </row>
    <row r="2795" spans="2:116" s="12" customFormat="1" ht="23.25">
      <c r="B2795" s="2" ph="1"/>
      <c r="C2795" s="66"/>
      <c r="D2795" s="66"/>
      <c r="E2795" s="66"/>
      <c r="F2795" s="66"/>
      <c r="G2795" s="66"/>
      <c r="H2795" s="67"/>
      <c r="I2795" s="67"/>
      <c r="J2795" s="67"/>
      <c r="K2795" s="67"/>
      <c r="L2795" s="67"/>
      <c r="M2795" s="67"/>
      <c r="N2795" s="67"/>
      <c r="O2795" s="67"/>
      <c r="CZ2795" s="68"/>
      <c r="DB2795" s="68"/>
      <c r="DD2795" s="68"/>
      <c r="DF2795" s="68"/>
      <c r="DH2795" s="68"/>
      <c r="DJ2795" s="68"/>
      <c r="DL2795" s="68"/>
    </row>
    <row r="2796" spans="2:116" s="12" customFormat="1" ht="23.25">
      <c r="B2796" s="2" ph="1"/>
      <c r="C2796" s="66"/>
      <c r="D2796" s="66"/>
      <c r="E2796" s="66"/>
      <c r="F2796" s="66"/>
      <c r="G2796" s="66"/>
      <c r="H2796" s="67"/>
      <c r="I2796" s="67"/>
      <c r="J2796" s="67"/>
      <c r="K2796" s="67"/>
      <c r="L2796" s="67"/>
      <c r="M2796" s="67"/>
      <c r="N2796" s="67"/>
      <c r="O2796" s="67"/>
      <c r="CZ2796" s="68"/>
      <c r="DB2796" s="68"/>
      <c r="DD2796" s="68"/>
      <c r="DF2796" s="68"/>
      <c r="DH2796" s="68"/>
      <c r="DJ2796" s="68"/>
      <c r="DL2796" s="68"/>
    </row>
    <row r="2797" spans="2:116" s="12" customFormat="1" ht="23.25">
      <c r="B2797" s="2" ph="1"/>
      <c r="C2797" s="66"/>
      <c r="D2797" s="66"/>
      <c r="E2797" s="66"/>
      <c r="F2797" s="66"/>
      <c r="G2797" s="66"/>
      <c r="H2797" s="67"/>
      <c r="I2797" s="67"/>
      <c r="J2797" s="67"/>
      <c r="K2797" s="67"/>
      <c r="L2797" s="67"/>
      <c r="M2797" s="67"/>
      <c r="N2797" s="67"/>
      <c r="O2797" s="67"/>
      <c r="CZ2797" s="68"/>
      <c r="DB2797" s="68"/>
      <c r="DD2797" s="68"/>
      <c r="DF2797" s="68"/>
      <c r="DH2797" s="68"/>
      <c r="DJ2797" s="68"/>
      <c r="DL2797" s="68"/>
    </row>
    <row r="2798" spans="2:116" s="12" customFormat="1" ht="23.25">
      <c r="B2798" s="2" ph="1"/>
      <c r="C2798" s="66"/>
      <c r="D2798" s="66"/>
      <c r="E2798" s="66"/>
      <c r="F2798" s="66"/>
      <c r="G2798" s="66"/>
      <c r="H2798" s="67"/>
      <c r="I2798" s="67"/>
      <c r="J2798" s="67"/>
      <c r="K2798" s="67"/>
      <c r="L2798" s="67"/>
      <c r="M2798" s="67"/>
      <c r="N2798" s="67"/>
      <c r="O2798" s="67"/>
      <c r="CZ2798" s="68"/>
      <c r="DB2798" s="68"/>
      <c r="DD2798" s="68"/>
      <c r="DF2798" s="68"/>
      <c r="DH2798" s="68"/>
      <c r="DJ2798" s="68"/>
      <c r="DL2798" s="68"/>
    </row>
    <row r="2799" spans="2:116" s="12" customFormat="1" ht="23.25">
      <c r="B2799" s="2" ph="1"/>
      <c r="C2799" s="66"/>
      <c r="D2799" s="66"/>
      <c r="E2799" s="66"/>
      <c r="F2799" s="66"/>
      <c r="G2799" s="66"/>
      <c r="H2799" s="67"/>
      <c r="I2799" s="67"/>
      <c r="J2799" s="67"/>
      <c r="K2799" s="67"/>
      <c r="L2799" s="67"/>
      <c r="M2799" s="67"/>
      <c r="N2799" s="67"/>
      <c r="O2799" s="67"/>
      <c r="CZ2799" s="68"/>
      <c r="DB2799" s="68"/>
      <c r="DD2799" s="68"/>
      <c r="DF2799" s="68"/>
      <c r="DH2799" s="68"/>
      <c r="DJ2799" s="68"/>
      <c r="DL2799" s="68"/>
    </row>
    <row r="2800" spans="2:116" s="12" customFormat="1" ht="23.25">
      <c r="B2800" s="2" ph="1"/>
      <c r="C2800" s="66"/>
      <c r="D2800" s="66"/>
      <c r="E2800" s="66"/>
      <c r="F2800" s="66"/>
      <c r="G2800" s="66"/>
      <c r="H2800" s="67"/>
      <c r="I2800" s="67"/>
      <c r="J2800" s="67"/>
      <c r="K2800" s="67"/>
      <c r="L2800" s="67"/>
      <c r="M2800" s="67"/>
      <c r="N2800" s="67"/>
      <c r="O2800" s="67"/>
      <c r="CZ2800" s="68"/>
      <c r="DB2800" s="68"/>
      <c r="DD2800" s="68"/>
      <c r="DF2800" s="68"/>
      <c r="DH2800" s="68"/>
      <c r="DJ2800" s="68"/>
      <c r="DL2800" s="68"/>
    </row>
    <row r="2801" spans="2:116" s="12" customFormat="1" ht="23.25">
      <c r="B2801" s="2" ph="1"/>
      <c r="C2801" s="66"/>
      <c r="D2801" s="66"/>
      <c r="E2801" s="66"/>
      <c r="F2801" s="66"/>
      <c r="G2801" s="66"/>
      <c r="H2801" s="67"/>
      <c r="I2801" s="67"/>
      <c r="J2801" s="67"/>
      <c r="K2801" s="67"/>
      <c r="L2801" s="67"/>
      <c r="M2801" s="67"/>
      <c r="N2801" s="67"/>
      <c r="O2801" s="67"/>
      <c r="CZ2801" s="68"/>
      <c r="DB2801" s="68"/>
      <c r="DD2801" s="68"/>
      <c r="DF2801" s="68"/>
      <c r="DH2801" s="68"/>
      <c r="DJ2801" s="68"/>
      <c r="DL2801" s="68"/>
    </row>
    <row r="2802" spans="2:116" s="12" customFormat="1" ht="23.25">
      <c r="B2802" s="2" ph="1"/>
      <c r="C2802" s="66"/>
      <c r="D2802" s="66"/>
      <c r="E2802" s="66"/>
      <c r="F2802" s="66"/>
      <c r="G2802" s="66"/>
      <c r="H2802" s="67"/>
      <c r="I2802" s="67"/>
      <c r="J2802" s="67"/>
      <c r="K2802" s="67"/>
      <c r="L2802" s="67"/>
      <c r="M2802" s="67"/>
      <c r="N2802" s="67"/>
      <c r="O2802" s="67"/>
      <c r="CZ2802" s="68"/>
      <c r="DB2802" s="68"/>
      <c r="DD2802" s="68"/>
      <c r="DF2802" s="68"/>
      <c r="DH2802" s="68"/>
      <c r="DJ2802" s="68"/>
      <c r="DL2802" s="68"/>
    </row>
    <row r="2803" spans="2:116" s="12" customFormat="1" ht="23.25">
      <c r="B2803" s="2" ph="1"/>
      <c r="C2803" s="66"/>
      <c r="D2803" s="66"/>
      <c r="E2803" s="66"/>
      <c r="F2803" s="66"/>
      <c r="G2803" s="66"/>
      <c r="H2803" s="67"/>
      <c r="I2803" s="67"/>
      <c r="J2803" s="67"/>
      <c r="K2803" s="67"/>
      <c r="L2803" s="67"/>
      <c r="M2803" s="67"/>
      <c r="N2803" s="67"/>
      <c r="O2803" s="67"/>
      <c r="CZ2803" s="68"/>
      <c r="DB2803" s="68"/>
      <c r="DD2803" s="68"/>
      <c r="DF2803" s="68"/>
      <c r="DH2803" s="68"/>
      <c r="DJ2803" s="68"/>
      <c r="DL2803" s="68"/>
    </row>
    <row r="2804" spans="2:116" s="12" customFormat="1" ht="23.25">
      <c r="B2804" s="2" ph="1"/>
      <c r="C2804" s="66"/>
      <c r="D2804" s="66"/>
      <c r="E2804" s="66"/>
      <c r="F2804" s="66"/>
      <c r="G2804" s="66"/>
      <c r="H2804" s="67"/>
      <c r="I2804" s="67"/>
      <c r="J2804" s="67"/>
      <c r="K2804" s="67"/>
      <c r="L2804" s="67"/>
      <c r="M2804" s="67"/>
      <c r="N2804" s="67"/>
      <c r="O2804" s="67"/>
      <c r="CZ2804" s="68"/>
      <c r="DB2804" s="68"/>
      <c r="DD2804" s="68"/>
      <c r="DF2804" s="68"/>
      <c r="DH2804" s="68"/>
      <c r="DJ2804" s="68"/>
      <c r="DL2804" s="68"/>
    </row>
    <row r="2805" spans="2:116" s="12" customFormat="1" ht="23.25">
      <c r="B2805" s="2" ph="1"/>
      <c r="C2805" s="66"/>
      <c r="D2805" s="66"/>
      <c r="E2805" s="66"/>
      <c r="F2805" s="66"/>
      <c r="G2805" s="66"/>
      <c r="H2805" s="67"/>
      <c r="I2805" s="67"/>
      <c r="J2805" s="67"/>
      <c r="K2805" s="67"/>
      <c r="L2805" s="67"/>
      <c r="M2805" s="67"/>
      <c r="N2805" s="67"/>
      <c r="O2805" s="67"/>
      <c r="CZ2805" s="68"/>
      <c r="DB2805" s="68"/>
      <c r="DD2805" s="68"/>
      <c r="DF2805" s="68"/>
      <c r="DH2805" s="68"/>
      <c r="DJ2805" s="68"/>
      <c r="DL2805" s="68"/>
    </row>
    <row r="2806" spans="2:116" s="12" customFormat="1" ht="23.25">
      <c r="B2806" s="2" ph="1"/>
      <c r="C2806" s="66"/>
      <c r="D2806" s="66"/>
      <c r="E2806" s="66"/>
      <c r="F2806" s="66"/>
      <c r="G2806" s="66"/>
      <c r="H2806" s="67"/>
      <c r="I2806" s="67"/>
      <c r="J2806" s="67"/>
      <c r="K2806" s="67"/>
      <c r="L2806" s="67"/>
      <c r="M2806" s="67"/>
      <c r="N2806" s="67"/>
      <c r="O2806" s="67"/>
      <c r="CZ2806" s="68"/>
      <c r="DB2806" s="68"/>
      <c r="DD2806" s="68"/>
      <c r="DF2806" s="68"/>
      <c r="DH2806" s="68"/>
      <c r="DJ2806" s="68"/>
      <c r="DL2806" s="68"/>
    </row>
    <row r="2807" spans="2:116" s="12" customFormat="1" ht="23.25">
      <c r="B2807" s="2" ph="1"/>
      <c r="C2807" s="66"/>
      <c r="D2807" s="66"/>
      <c r="E2807" s="66"/>
      <c r="F2807" s="66"/>
      <c r="G2807" s="66"/>
      <c r="H2807" s="67"/>
      <c r="I2807" s="67"/>
      <c r="J2807" s="67"/>
      <c r="K2807" s="67"/>
      <c r="L2807" s="67"/>
      <c r="M2807" s="67"/>
      <c r="N2807" s="67"/>
      <c r="O2807" s="67"/>
      <c r="CZ2807" s="68"/>
      <c r="DB2807" s="68"/>
      <c r="DD2807" s="68"/>
      <c r="DF2807" s="68"/>
      <c r="DH2807" s="68"/>
      <c r="DJ2807" s="68"/>
      <c r="DL2807" s="68"/>
    </row>
    <row r="2808" spans="2:116" s="12" customFormat="1" ht="23.25">
      <c r="B2808" s="2" ph="1"/>
      <c r="C2808" s="66"/>
      <c r="D2808" s="66"/>
      <c r="E2808" s="66"/>
      <c r="F2808" s="66"/>
      <c r="G2808" s="66"/>
      <c r="H2808" s="67"/>
      <c r="I2808" s="67"/>
      <c r="J2808" s="67"/>
      <c r="K2808" s="67"/>
      <c r="L2808" s="67"/>
      <c r="M2808" s="67"/>
      <c r="N2808" s="67"/>
      <c r="O2808" s="67"/>
      <c r="CZ2808" s="68"/>
      <c r="DB2808" s="68"/>
      <c r="DD2808" s="68"/>
      <c r="DF2808" s="68"/>
      <c r="DH2808" s="68"/>
      <c r="DJ2808" s="68"/>
      <c r="DL2808" s="68"/>
    </row>
    <row r="2809" spans="2:116" s="12" customFormat="1" ht="23.25">
      <c r="B2809" s="2" ph="1"/>
      <c r="C2809" s="66"/>
      <c r="D2809" s="66"/>
      <c r="E2809" s="66"/>
      <c r="F2809" s="66"/>
      <c r="G2809" s="66"/>
      <c r="H2809" s="67"/>
      <c r="I2809" s="67"/>
      <c r="J2809" s="67"/>
      <c r="K2809" s="67"/>
      <c r="L2809" s="67"/>
      <c r="M2809" s="67"/>
      <c r="N2809" s="67"/>
      <c r="O2809" s="67"/>
      <c r="CZ2809" s="68"/>
      <c r="DB2809" s="68"/>
      <c r="DD2809" s="68"/>
      <c r="DF2809" s="68"/>
      <c r="DH2809" s="68"/>
      <c r="DJ2809" s="68"/>
      <c r="DL2809" s="68"/>
    </row>
    <row r="2810" spans="2:116" s="12" customFormat="1" ht="23.25">
      <c r="B2810" s="2" ph="1"/>
      <c r="C2810" s="66"/>
      <c r="D2810" s="66"/>
      <c r="E2810" s="66"/>
      <c r="F2810" s="66"/>
      <c r="G2810" s="66"/>
      <c r="H2810" s="67"/>
      <c r="I2810" s="67"/>
      <c r="J2810" s="67"/>
      <c r="K2810" s="67"/>
      <c r="L2810" s="67"/>
      <c r="M2810" s="67"/>
      <c r="N2810" s="67"/>
      <c r="O2810" s="67"/>
      <c r="CZ2810" s="68"/>
      <c r="DB2810" s="68"/>
      <c r="DD2810" s="68"/>
      <c r="DF2810" s="68"/>
      <c r="DH2810" s="68"/>
      <c r="DJ2810" s="68"/>
      <c r="DL2810" s="68"/>
    </row>
    <row r="2811" spans="2:116" s="12" customFormat="1" ht="23.25">
      <c r="B2811" s="2" ph="1"/>
      <c r="C2811" s="66"/>
      <c r="D2811" s="66"/>
      <c r="E2811" s="66"/>
      <c r="F2811" s="66"/>
      <c r="G2811" s="66"/>
      <c r="H2811" s="67"/>
      <c r="I2811" s="67"/>
      <c r="J2811" s="67"/>
      <c r="K2811" s="67"/>
      <c r="L2811" s="67"/>
      <c r="M2811" s="67"/>
      <c r="N2811" s="67"/>
      <c r="O2811" s="67"/>
      <c r="CZ2811" s="68"/>
      <c r="DB2811" s="68"/>
      <c r="DD2811" s="68"/>
      <c r="DF2811" s="68"/>
      <c r="DH2811" s="68"/>
      <c r="DJ2811" s="68"/>
      <c r="DL2811" s="68"/>
    </row>
    <row r="2812" spans="2:116" s="12" customFormat="1" ht="23.25">
      <c r="B2812" s="2" ph="1"/>
      <c r="C2812" s="66"/>
      <c r="D2812" s="66"/>
      <c r="E2812" s="66"/>
      <c r="F2812" s="66"/>
      <c r="G2812" s="66"/>
      <c r="H2812" s="67"/>
      <c r="I2812" s="67"/>
      <c r="J2812" s="67"/>
      <c r="K2812" s="67"/>
      <c r="L2812" s="67"/>
      <c r="M2812" s="67"/>
      <c r="N2812" s="67"/>
      <c r="O2812" s="67"/>
      <c r="CZ2812" s="68"/>
      <c r="DB2812" s="68"/>
      <c r="DD2812" s="68"/>
      <c r="DF2812" s="68"/>
      <c r="DH2812" s="68"/>
      <c r="DJ2812" s="68"/>
      <c r="DL2812" s="68"/>
    </row>
    <row r="2813" spans="2:116" s="12" customFormat="1" ht="23.25">
      <c r="B2813" s="2" ph="1"/>
      <c r="C2813" s="66"/>
      <c r="D2813" s="66"/>
      <c r="E2813" s="66"/>
      <c r="F2813" s="66"/>
      <c r="G2813" s="66"/>
      <c r="H2813" s="67"/>
      <c r="I2813" s="67"/>
      <c r="J2813" s="67"/>
      <c r="K2813" s="67"/>
      <c r="L2813" s="67"/>
      <c r="M2813" s="67"/>
      <c r="N2813" s="67"/>
      <c r="O2813" s="67"/>
      <c r="CZ2813" s="68"/>
      <c r="DB2813" s="68"/>
      <c r="DD2813" s="68"/>
      <c r="DF2813" s="68"/>
      <c r="DH2813" s="68"/>
      <c r="DJ2813" s="68"/>
      <c r="DL2813" s="68"/>
    </row>
    <row r="2814" spans="2:116" s="12" customFormat="1" ht="23.25">
      <c r="B2814" s="2" ph="1"/>
      <c r="C2814" s="66"/>
      <c r="D2814" s="66"/>
      <c r="E2814" s="66"/>
      <c r="F2814" s="66"/>
      <c r="G2814" s="66"/>
      <c r="H2814" s="67"/>
      <c r="I2814" s="67"/>
      <c r="J2814" s="67"/>
      <c r="K2814" s="67"/>
      <c r="L2814" s="67"/>
      <c r="M2814" s="67"/>
      <c r="N2814" s="67"/>
      <c r="O2814" s="67"/>
      <c r="CZ2814" s="68"/>
      <c r="DB2814" s="68"/>
      <c r="DD2814" s="68"/>
      <c r="DF2814" s="68"/>
      <c r="DH2814" s="68"/>
      <c r="DJ2814" s="68"/>
      <c r="DL2814" s="68"/>
    </row>
    <row r="2815" spans="2:116" s="12" customFormat="1" ht="23.25">
      <c r="B2815" s="2" ph="1"/>
      <c r="C2815" s="66"/>
      <c r="D2815" s="66"/>
      <c r="E2815" s="66"/>
      <c r="F2815" s="66"/>
      <c r="G2815" s="66"/>
      <c r="H2815" s="67"/>
      <c r="I2815" s="67"/>
      <c r="J2815" s="67"/>
      <c r="K2815" s="67"/>
      <c r="L2815" s="67"/>
      <c r="M2815" s="67"/>
      <c r="N2815" s="67"/>
      <c r="O2815" s="67"/>
      <c r="CZ2815" s="68"/>
      <c r="DB2815" s="68"/>
      <c r="DD2815" s="68"/>
      <c r="DF2815" s="68"/>
      <c r="DH2815" s="68"/>
      <c r="DJ2815" s="68"/>
      <c r="DL2815" s="68"/>
    </row>
    <row r="2816" spans="2:116" s="12" customFormat="1" ht="23.25">
      <c r="B2816" s="2" ph="1"/>
      <c r="C2816" s="66"/>
      <c r="D2816" s="66"/>
      <c r="E2816" s="66"/>
      <c r="F2816" s="66"/>
      <c r="G2816" s="66"/>
      <c r="H2816" s="67"/>
      <c r="I2816" s="67"/>
      <c r="J2816" s="67"/>
      <c r="K2816" s="67"/>
      <c r="L2816" s="67"/>
      <c r="M2816" s="67"/>
      <c r="N2816" s="67"/>
      <c r="O2816" s="67"/>
      <c r="CZ2816" s="68"/>
      <c r="DB2816" s="68"/>
      <c r="DD2816" s="68"/>
      <c r="DF2816" s="68"/>
      <c r="DH2816" s="68"/>
      <c r="DJ2816" s="68"/>
      <c r="DL2816" s="68"/>
    </row>
    <row r="2817" spans="2:116" s="12" customFormat="1" ht="23.25">
      <c r="B2817" s="2" ph="1"/>
      <c r="C2817" s="66"/>
      <c r="D2817" s="66"/>
      <c r="E2817" s="66"/>
      <c r="F2817" s="66"/>
      <c r="G2817" s="66"/>
      <c r="H2817" s="67"/>
      <c r="I2817" s="67"/>
      <c r="J2817" s="67"/>
      <c r="K2817" s="67"/>
      <c r="L2817" s="67"/>
      <c r="M2817" s="67"/>
      <c r="N2817" s="67"/>
      <c r="O2817" s="67"/>
      <c r="CZ2817" s="68"/>
      <c r="DB2817" s="68"/>
      <c r="DD2817" s="68"/>
      <c r="DF2817" s="68"/>
      <c r="DH2817" s="68"/>
      <c r="DJ2817" s="68"/>
      <c r="DL2817" s="68"/>
    </row>
    <row r="2818" spans="2:116" s="12" customFormat="1" ht="23.25">
      <c r="B2818" s="2" ph="1"/>
      <c r="C2818" s="66"/>
      <c r="D2818" s="66"/>
      <c r="E2818" s="66"/>
      <c r="F2818" s="66"/>
      <c r="G2818" s="66"/>
      <c r="H2818" s="67"/>
      <c r="I2818" s="67"/>
      <c r="J2818" s="67"/>
      <c r="K2818" s="67"/>
      <c r="L2818" s="67"/>
      <c r="M2818" s="67"/>
      <c r="N2818" s="67"/>
      <c r="O2818" s="67"/>
      <c r="CZ2818" s="68"/>
      <c r="DB2818" s="68"/>
      <c r="DD2818" s="68"/>
      <c r="DF2818" s="68"/>
      <c r="DH2818" s="68"/>
      <c r="DJ2818" s="68"/>
      <c r="DL2818" s="68"/>
    </row>
    <row r="2819" spans="2:116" s="12" customFormat="1" ht="23.25">
      <c r="B2819" s="2" ph="1"/>
      <c r="C2819" s="66"/>
      <c r="D2819" s="66"/>
      <c r="E2819" s="66"/>
      <c r="F2819" s="66"/>
      <c r="G2819" s="66"/>
      <c r="H2819" s="67"/>
      <c r="I2819" s="67"/>
      <c r="J2819" s="67"/>
      <c r="K2819" s="67"/>
      <c r="L2819" s="67"/>
      <c r="M2819" s="67"/>
      <c r="N2819" s="67"/>
      <c r="O2819" s="67"/>
      <c r="CZ2819" s="68"/>
      <c r="DB2819" s="68"/>
      <c r="DD2819" s="68"/>
      <c r="DF2819" s="68"/>
      <c r="DH2819" s="68"/>
      <c r="DJ2819" s="68"/>
      <c r="DL2819" s="68"/>
    </row>
    <row r="2820" spans="2:116" s="12" customFormat="1" ht="23.25">
      <c r="B2820" s="2" ph="1"/>
      <c r="C2820" s="66"/>
      <c r="D2820" s="66"/>
      <c r="E2820" s="66"/>
      <c r="F2820" s="66"/>
      <c r="G2820" s="66"/>
      <c r="H2820" s="67"/>
      <c r="I2820" s="67"/>
      <c r="J2820" s="67"/>
      <c r="K2820" s="67"/>
      <c r="L2820" s="67"/>
      <c r="M2820" s="67"/>
      <c r="N2820" s="67"/>
      <c r="O2820" s="67"/>
      <c r="CZ2820" s="68"/>
      <c r="DB2820" s="68"/>
      <c r="DD2820" s="68"/>
      <c r="DF2820" s="68"/>
      <c r="DH2820" s="68"/>
      <c r="DJ2820" s="68"/>
      <c r="DL2820" s="68"/>
    </row>
    <row r="2821" spans="2:116" s="12" customFormat="1" ht="23.25">
      <c r="B2821" s="2" ph="1"/>
      <c r="C2821" s="66"/>
      <c r="D2821" s="66"/>
      <c r="E2821" s="66"/>
      <c r="F2821" s="66"/>
      <c r="G2821" s="66"/>
      <c r="H2821" s="67"/>
      <c r="I2821" s="67"/>
      <c r="J2821" s="67"/>
      <c r="K2821" s="67"/>
      <c r="L2821" s="67"/>
      <c r="M2821" s="67"/>
      <c r="N2821" s="67"/>
      <c r="O2821" s="67"/>
      <c r="CZ2821" s="68"/>
      <c r="DB2821" s="68"/>
      <c r="DD2821" s="68"/>
      <c r="DF2821" s="68"/>
      <c r="DH2821" s="68"/>
      <c r="DJ2821" s="68"/>
      <c r="DL2821" s="68"/>
    </row>
    <row r="2822" spans="2:116" s="12" customFormat="1" ht="23.25">
      <c r="B2822" s="2" ph="1"/>
      <c r="C2822" s="66"/>
      <c r="D2822" s="66"/>
      <c r="E2822" s="66"/>
      <c r="F2822" s="66"/>
      <c r="G2822" s="66"/>
      <c r="H2822" s="67"/>
      <c r="I2822" s="67"/>
      <c r="J2822" s="67"/>
      <c r="K2822" s="67"/>
      <c r="L2822" s="67"/>
      <c r="M2822" s="67"/>
      <c r="N2822" s="67"/>
      <c r="O2822" s="67"/>
      <c r="CZ2822" s="68"/>
      <c r="DB2822" s="68"/>
      <c r="DD2822" s="68"/>
      <c r="DF2822" s="68"/>
      <c r="DH2822" s="68"/>
      <c r="DJ2822" s="68"/>
      <c r="DL2822" s="68"/>
    </row>
    <row r="2823" spans="2:116" s="12" customFormat="1" ht="23.25">
      <c r="B2823" s="2" ph="1"/>
      <c r="C2823" s="66"/>
      <c r="D2823" s="66"/>
      <c r="E2823" s="66"/>
      <c r="F2823" s="66"/>
      <c r="G2823" s="66"/>
      <c r="H2823" s="67"/>
      <c r="I2823" s="67"/>
      <c r="J2823" s="67"/>
      <c r="K2823" s="67"/>
      <c r="L2823" s="67"/>
      <c r="M2823" s="67"/>
      <c r="N2823" s="67"/>
      <c r="O2823" s="67"/>
      <c r="CZ2823" s="68"/>
      <c r="DB2823" s="68"/>
      <c r="DD2823" s="68"/>
      <c r="DF2823" s="68"/>
      <c r="DH2823" s="68"/>
      <c r="DJ2823" s="68"/>
      <c r="DL2823" s="68"/>
    </row>
    <row r="2824" spans="2:116" s="12" customFormat="1" ht="23.25">
      <c r="B2824" s="2" ph="1"/>
      <c r="C2824" s="66"/>
      <c r="D2824" s="66"/>
      <c r="E2824" s="66"/>
      <c r="F2824" s="66"/>
      <c r="G2824" s="66"/>
      <c r="H2824" s="67"/>
      <c r="I2824" s="67"/>
      <c r="J2824" s="67"/>
      <c r="K2824" s="67"/>
      <c r="L2824" s="67"/>
      <c r="M2824" s="67"/>
      <c r="N2824" s="67"/>
      <c r="O2824" s="67"/>
      <c r="CZ2824" s="68"/>
      <c r="DB2824" s="68"/>
      <c r="DD2824" s="68"/>
      <c r="DF2824" s="68"/>
      <c r="DH2824" s="68"/>
      <c r="DJ2824" s="68"/>
      <c r="DL2824" s="68"/>
    </row>
    <row r="2825" spans="2:116" s="12" customFormat="1" ht="23.25">
      <c r="B2825" s="2" ph="1"/>
      <c r="C2825" s="66"/>
      <c r="D2825" s="66"/>
      <c r="E2825" s="66"/>
      <c r="F2825" s="66"/>
      <c r="G2825" s="66"/>
      <c r="H2825" s="67"/>
      <c r="I2825" s="67"/>
      <c r="J2825" s="67"/>
      <c r="K2825" s="67"/>
      <c r="L2825" s="67"/>
      <c r="M2825" s="67"/>
      <c r="N2825" s="67"/>
      <c r="O2825" s="67"/>
      <c r="CZ2825" s="68"/>
      <c r="DB2825" s="68"/>
      <c r="DD2825" s="68"/>
      <c r="DF2825" s="68"/>
      <c r="DH2825" s="68"/>
      <c r="DJ2825" s="68"/>
      <c r="DL2825" s="68"/>
    </row>
    <row r="2826" spans="2:116" s="12" customFormat="1" ht="23.25">
      <c r="B2826" s="2" ph="1"/>
      <c r="C2826" s="66"/>
      <c r="D2826" s="66"/>
      <c r="E2826" s="66"/>
      <c r="F2826" s="66"/>
      <c r="G2826" s="66"/>
      <c r="H2826" s="67"/>
      <c r="I2826" s="67"/>
      <c r="J2826" s="67"/>
      <c r="K2826" s="67"/>
      <c r="L2826" s="67"/>
      <c r="M2826" s="67"/>
      <c r="N2826" s="67"/>
      <c r="O2826" s="67"/>
      <c r="CZ2826" s="68"/>
      <c r="DB2826" s="68"/>
      <c r="DD2826" s="68"/>
      <c r="DF2826" s="68"/>
      <c r="DH2826" s="68"/>
      <c r="DJ2826" s="68"/>
      <c r="DL2826" s="68"/>
    </row>
    <row r="2827" spans="2:116" s="12" customFormat="1" ht="23.25">
      <c r="B2827" s="2" ph="1"/>
      <c r="C2827" s="66"/>
      <c r="D2827" s="66"/>
      <c r="E2827" s="66"/>
      <c r="F2827" s="66"/>
      <c r="G2827" s="66"/>
      <c r="H2827" s="67"/>
      <c r="I2827" s="67"/>
      <c r="J2827" s="67"/>
      <c r="K2827" s="67"/>
      <c r="L2827" s="67"/>
      <c r="M2827" s="67"/>
      <c r="N2827" s="67"/>
      <c r="O2827" s="67"/>
      <c r="CZ2827" s="68"/>
      <c r="DB2827" s="68"/>
      <c r="DD2827" s="68"/>
      <c r="DF2827" s="68"/>
      <c r="DH2827" s="68"/>
      <c r="DJ2827" s="68"/>
      <c r="DL2827" s="68"/>
    </row>
    <row r="2828" spans="2:116" s="12" customFormat="1" ht="23.25">
      <c r="B2828" s="2" ph="1"/>
      <c r="C2828" s="66"/>
      <c r="D2828" s="66"/>
      <c r="E2828" s="66"/>
      <c r="F2828" s="66"/>
      <c r="G2828" s="66"/>
      <c r="H2828" s="67"/>
      <c r="I2828" s="67"/>
      <c r="J2828" s="67"/>
      <c r="K2828" s="67"/>
      <c r="L2828" s="67"/>
      <c r="M2828" s="67"/>
      <c r="N2828" s="67"/>
      <c r="O2828" s="67"/>
      <c r="CZ2828" s="68"/>
      <c r="DB2828" s="68"/>
      <c r="DD2828" s="68"/>
      <c r="DF2828" s="68"/>
      <c r="DH2828" s="68"/>
      <c r="DJ2828" s="68"/>
      <c r="DL2828" s="68"/>
    </row>
    <row r="2829" spans="2:116" s="12" customFormat="1" ht="23.25">
      <c r="B2829" s="2" ph="1"/>
      <c r="C2829" s="66"/>
      <c r="D2829" s="66"/>
      <c r="E2829" s="66"/>
      <c r="F2829" s="66"/>
      <c r="G2829" s="66"/>
      <c r="H2829" s="67"/>
      <c r="I2829" s="67"/>
      <c r="J2829" s="67"/>
      <c r="K2829" s="67"/>
      <c r="L2829" s="67"/>
      <c r="M2829" s="67"/>
      <c r="N2829" s="67"/>
      <c r="O2829" s="67"/>
      <c r="CZ2829" s="68"/>
      <c r="DB2829" s="68"/>
      <c r="DD2829" s="68"/>
      <c r="DF2829" s="68"/>
      <c r="DH2829" s="68"/>
      <c r="DJ2829" s="68"/>
      <c r="DL2829" s="68"/>
    </row>
    <row r="2830" spans="2:116" s="12" customFormat="1" ht="23.25">
      <c r="B2830" s="2" ph="1"/>
      <c r="C2830" s="66"/>
      <c r="D2830" s="66"/>
      <c r="E2830" s="66"/>
      <c r="F2830" s="66"/>
      <c r="G2830" s="66"/>
      <c r="H2830" s="67"/>
      <c r="I2830" s="67"/>
      <c r="J2830" s="67"/>
      <c r="K2830" s="67"/>
      <c r="L2830" s="67"/>
      <c r="M2830" s="67"/>
      <c r="N2830" s="67"/>
      <c r="O2830" s="67"/>
      <c r="CZ2830" s="68"/>
      <c r="DB2830" s="68"/>
      <c r="DD2830" s="68"/>
      <c r="DF2830" s="68"/>
      <c r="DH2830" s="68"/>
      <c r="DJ2830" s="68"/>
      <c r="DL2830" s="68"/>
    </row>
    <row r="2831" spans="2:116" s="12" customFormat="1" ht="23.25">
      <c r="B2831" s="2" ph="1"/>
      <c r="C2831" s="66"/>
      <c r="D2831" s="66"/>
      <c r="E2831" s="66"/>
      <c r="F2831" s="66"/>
      <c r="G2831" s="66"/>
      <c r="H2831" s="67"/>
      <c r="I2831" s="67"/>
      <c r="J2831" s="67"/>
      <c r="K2831" s="67"/>
      <c r="L2831" s="67"/>
      <c r="M2831" s="67"/>
      <c r="N2831" s="67"/>
      <c r="O2831" s="67"/>
      <c r="CZ2831" s="68"/>
      <c r="DB2831" s="68"/>
      <c r="DD2831" s="68"/>
      <c r="DF2831" s="68"/>
      <c r="DH2831" s="68"/>
      <c r="DJ2831" s="68"/>
      <c r="DL2831" s="68"/>
    </row>
    <row r="2832" spans="2:116" s="12" customFormat="1" ht="23.25">
      <c r="B2832" s="2" ph="1"/>
      <c r="C2832" s="66"/>
      <c r="D2832" s="66"/>
      <c r="E2832" s="66"/>
      <c r="F2832" s="66"/>
      <c r="G2832" s="66"/>
      <c r="H2832" s="67"/>
      <c r="I2832" s="67"/>
      <c r="J2832" s="67"/>
      <c r="K2832" s="67"/>
      <c r="L2832" s="67"/>
      <c r="M2832" s="67"/>
      <c r="N2832" s="67"/>
      <c r="O2832" s="67"/>
      <c r="CZ2832" s="68"/>
      <c r="DB2832" s="68"/>
      <c r="DD2832" s="68"/>
      <c r="DF2832" s="68"/>
      <c r="DH2832" s="68"/>
      <c r="DJ2832" s="68"/>
      <c r="DL2832" s="68"/>
    </row>
    <row r="2833" spans="2:116" s="12" customFormat="1" ht="23.25">
      <c r="B2833" s="2" ph="1"/>
      <c r="C2833" s="66"/>
      <c r="D2833" s="66"/>
      <c r="E2833" s="66"/>
      <c r="F2833" s="66"/>
      <c r="G2833" s="66"/>
      <c r="H2833" s="67"/>
      <c r="I2833" s="67"/>
      <c r="J2833" s="67"/>
      <c r="K2833" s="67"/>
      <c r="L2833" s="67"/>
      <c r="M2833" s="67"/>
      <c r="N2833" s="67"/>
      <c r="O2833" s="67"/>
      <c r="CZ2833" s="68"/>
      <c r="DB2833" s="68"/>
      <c r="DD2833" s="68"/>
      <c r="DF2833" s="68"/>
      <c r="DH2833" s="68"/>
      <c r="DJ2833" s="68"/>
      <c r="DL2833" s="68"/>
    </row>
    <row r="2834" spans="2:116" s="12" customFormat="1" ht="23.25">
      <c r="B2834" s="2" ph="1"/>
      <c r="C2834" s="66"/>
      <c r="D2834" s="66"/>
      <c r="E2834" s="66"/>
      <c r="F2834" s="66"/>
      <c r="G2834" s="66"/>
      <c r="H2834" s="67"/>
      <c r="I2834" s="67"/>
      <c r="J2834" s="67"/>
      <c r="K2834" s="67"/>
      <c r="L2834" s="67"/>
      <c r="M2834" s="67"/>
      <c r="N2834" s="67"/>
      <c r="O2834" s="67"/>
      <c r="CZ2834" s="68"/>
      <c r="DB2834" s="68"/>
      <c r="DD2834" s="68"/>
      <c r="DF2834" s="68"/>
      <c r="DH2834" s="68"/>
      <c r="DJ2834" s="68"/>
      <c r="DL2834" s="68"/>
    </row>
    <row r="2835" spans="2:116" s="12" customFormat="1" ht="23.25">
      <c r="B2835" s="2" ph="1"/>
      <c r="C2835" s="66"/>
      <c r="D2835" s="66"/>
      <c r="E2835" s="66"/>
      <c r="F2835" s="66"/>
      <c r="G2835" s="66"/>
      <c r="H2835" s="67"/>
      <c r="I2835" s="67"/>
      <c r="J2835" s="67"/>
      <c r="K2835" s="67"/>
      <c r="L2835" s="67"/>
      <c r="M2835" s="67"/>
      <c r="N2835" s="67"/>
      <c r="O2835" s="67"/>
      <c r="CZ2835" s="68"/>
      <c r="DB2835" s="68"/>
      <c r="DD2835" s="68"/>
      <c r="DF2835" s="68"/>
      <c r="DH2835" s="68"/>
      <c r="DJ2835" s="68"/>
      <c r="DL2835" s="68"/>
    </row>
    <row r="2836" spans="2:116" s="12" customFormat="1" ht="23.25">
      <c r="B2836" s="2" ph="1"/>
      <c r="C2836" s="66"/>
      <c r="D2836" s="66"/>
      <c r="E2836" s="66"/>
      <c r="F2836" s="66"/>
      <c r="G2836" s="66"/>
      <c r="H2836" s="67"/>
      <c r="I2836" s="67"/>
      <c r="J2836" s="67"/>
      <c r="K2836" s="67"/>
      <c r="L2836" s="67"/>
      <c r="M2836" s="67"/>
      <c r="N2836" s="67"/>
      <c r="O2836" s="67"/>
      <c r="CZ2836" s="68"/>
      <c r="DB2836" s="68"/>
      <c r="DD2836" s="68"/>
      <c r="DF2836" s="68"/>
      <c r="DH2836" s="68"/>
      <c r="DJ2836" s="68"/>
      <c r="DL2836" s="68"/>
    </row>
    <row r="2837" spans="2:116" s="12" customFormat="1" ht="23.25">
      <c r="B2837" s="2" ph="1"/>
      <c r="C2837" s="66"/>
      <c r="D2837" s="66"/>
      <c r="E2837" s="66"/>
      <c r="F2837" s="66"/>
      <c r="G2837" s="66"/>
      <c r="H2837" s="67"/>
      <c r="I2837" s="67"/>
      <c r="J2837" s="67"/>
      <c r="K2837" s="67"/>
      <c r="L2837" s="67"/>
      <c r="M2837" s="67"/>
      <c r="N2837" s="67"/>
      <c r="O2837" s="67"/>
      <c r="CZ2837" s="68"/>
      <c r="DB2837" s="68"/>
      <c r="DD2837" s="68"/>
      <c r="DF2837" s="68"/>
      <c r="DH2837" s="68"/>
      <c r="DJ2837" s="68"/>
      <c r="DL2837" s="68"/>
    </row>
    <row r="2838" spans="2:116" s="12" customFormat="1" ht="23.25">
      <c r="B2838" s="2" ph="1"/>
      <c r="C2838" s="66"/>
      <c r="D2838" s="66"/>
      <c r="E2838" s="66"/>
      <c r="F2838" s="66"/>
      <c r="G2838" s="66"/>
      <c r="H2838" s="67"/>
      <c r="I2838" s="67"/>
      <c r="J2838" s="67"/>
      <c r="K2838" s="67"/>
      <c r="L2838" s="67"/>
      <c r="M2838" s="67"/>
      <c r="N2838" s="67"/>
      <c r="O2838" s="67"/>
      <c r="CZ2838" s="68"/>
      <c r="DB2838" s="68"/>
      <c r="DD2838" s="68"/>
      <c r="DF2838" s="68"/>
      <c r="DH2838" s="68"/>
      <c r="DJ2838" s="68"/>
      <c r="DL2838" s="68"/>
    </row>
    <row r="2839" spans="2:116" s="12" customFormat="1" ht="23.25">
      <c r="B2839" s="2" ph="1"/>
      <c r="C2839" s="66"/>
      <c r="D2839" s="66"/>
      <c r="E2839" s="66"/>
      <c r="F2839" s="66"/>
      <c r="G2839" s="66"/>
      <c r="H2839" s="67"/>
      <c r="I2839" s="67"/>
      <c r="J2839" s="67"/>
      <c r="K2839" s="67"/>
      <c r="L2839" s="67"/>
      <c r="M2839" s="67"/>
      <c r="N2839" s="67"/>
      <c r="O2839" s="67"/>
      <c r="CZ2839" s="68"/>
      <c r="DB2839" s="68"/>
      <c r="DD2839" s="68"/>
      <c r="DF2839" s="68"/>
      <c r="DH2839" s="68"/>
      <c r="DJ2839" s="68"/>
      <c r="DL2839" s="68"/>
    </row>
    <row r="2840" spans="2:116" s="12" customFormat="1" ht="23.25">
      <c r="B2840" s="2" ph="1"/>
      <c r="C2840" s="66"/>
      <c r="D2840" s="66"/>
      <c r="E2840" s="66"/>
      <c r="F2840" s="66"/>
      <c r="G2840" s="66"/>
      <c r="H2840" s="67"/>
      <c r="I2840" s="67"/>
      <c r="J2840" s="67"/>
      <c r="K2840" s="67"/>
      <c r="L2840" s="67"/>
      <c r="M2840" s="67"/>
      <c r="N2840" s="67"/>
      <c r="O2840" s="67"/>
      <c r="CZ2840" s="68"/>
      <c r="DB2840" s="68"/>
      <c r="DD2840" s="68"/>
      <c r="DF2840" s="68"/>
      <c r="DH2840" s="68"/>
      <c r="DJ2840" s="68"/>
      <c r="DL2840" s="68"/>
    </row>
    <row r="2841" spans="2:116" s="12" customFormat="1" ht="23.25">
      <c r="B2841" s="2" ph="1"/>
      <c r="C2841" s="66"/>
      <c r="D2841" s="66"/>
      <c r="E2841" s="66"/>
      <c r="F2841" s="66"/>
      <c r="G2841" s="66"/>
      <c r="H2841" s="67"/>
      <c r="I2841" s="67"/>
      <c r="J2841" s="67"/>
      <c r="K2841" s="67"/>
      <c r="L2841" s="67"/>
      <c r="M2841" s="67"/>
      <c r="N2841" s="67"/>
      <c r="O2841" s="67"/>
      <c r="CZ2841" s="68"/>
      <c r="DB2841" s="68"/>
      <c r="DD2841" s="68"/>
      <c r="DF2841" s="68"/>
      <c r="DH2841" s="68"/>
      <c r="DJ2841" s="68"/>
      <c r="DL2841" s="68"/>
    </row>
    <row r="2842" spans="2:116" s="12" customFormat="1" ht="23.25">
      <c r="B2842" s="2" ph="1"/>
      <c r="C2842" s="66"/>
      <c r="D2842" s="66"/>
      <c r="E2842" s="66"/>
      <c r="F2842" s="66"/>
      <c r="G2842" s="66"/>
      <c r="H2842" s="67"/>
      <c r="I2842" s="67"/>
      <c r="J2842" s="67"/>
      <c r="K2842" s="67"/>
      <c r="L2842" s="67"/>
      <c r="M2842" s="67"/>
      <c r="N2842" s="67"/>
      <c r="O2842" s="67"/>
      <c r="CZ2842" s="68"/>
      <c r="DB2842" s="68"/>
      <c r="DD2842" s="68"/>
      <c r="DF2842" s="68"/>
      <c r="DH2842" s="68"/>
      <c r="DJ2842" s="68"/>
      <c r="DL2842" s="68"/>
    </row>
    <row r="2843" spans="2:116" s="12" customFormat="1" ht="23.25">
      <c r="B2843" s="2" ph="1"/>
      <c r="C2843" s="66"/>
      <c r="D2843" s="66"/>
      <c r="E2843" s="66"/>
      <c r="F2843" s="66"/>
      <c r="G2843" s="66"/>
      <c r="H2843" s="67"/>
      <c r="I2843" s="67"/>
      <c r="J2843" s="67"/>
      <c r="K2843" s="67"/>
      <c r="L2843" s="67"/>
      <c r="M2843" s="67"/>
      <c r="N2843" s="67"/>
      <c r="O2843" s="67"/>
      <c r="CZ2843" s="68"/>
      <c r="DB2843" s="68"/>
      <c r="DD2843" s="68"/>
      <c r="DF2843" s="68"/>
      <c r="DH2843" s="68"/>
      <c r="DJ2843" s="68"/>
      <c r="DL2843" s="68"/>
    </row>
    <row r="2844" spans="2:116" s="12" customFormat="1" ht="23.25">
      <c r="B2844" s="2" ph="1"/>
      <c r="C2844" s="66"/>
      <c r="D2844" s="66"/>
      <c r="E2844" s="66"/>
      <c r="F2844" s="66"/>
      <c r="G2844" s="66"/>
      <c r="H2844" s="67"/>
      <c r="I2844" s="67"/>
      <c r="J2844" s="67"/>
      <c r="K2844" s="67"/>
      <c r="L2844" s="67"/>
      <c r="M2844" s="67"/>
      <c r="N2844" s="67"/>
      <c r="O2844" s="67"/>
      <c r="CZ2844" s="68"/>
      <c r="DB2844" s="68"/>
      <c r="DD2844" s="68"/>
      <c r="DF2844" s="68"/>
      <c r="DH2844" s="68"/>
      <c r="DJ2844" s="68"/>
      <c r="DL2844" s="68"/>
    </row>
    <row r="2845" spans="2:116" s="12" customFormat="1" ht="23.25">
      <c r="B2845" s="2" ph="1"/>
      <c r="C2845" s="66"/>
      <c r="D2845" s="66"/>
      <c r="E2845" s="66"/>
      <c r="F2845" s="66"/>
      <c r="G2845" s="66"/>
      <c r="H2845" s="67"/>
      <c r="I2845" s="67"/>
      <c r="J2845" s="67"/>
      <c r="K2845" s="67"/>
      <c r="L2845" s="67"/>
      <c r="M2845" s="67"/>
      <c r="N2845" s="67"/>
      <c r="O2845" s="67"/>
      <c r="CZ2845" s="68"/>
      <c r="DB2845" s="68"/>
      <c r="DD2845" s="68"/>
      <c r="DF2845" s="68"/>
      <c r="DH2845" s="68"/>
      <c r="DJ2845" s="68"/>
      <c r="DL2845" s="68"/>
    </row>
    <row r="2846" spans="2:116" s="12" customFormat="1" ht="23.25">
      <c r="B2846" s="2" ph="1"/>
      <c r="C2846" s="66"/>
      <c r="D2846" s="66"/>
      <c r="E2846" s="66"/>
      <c r="F2846" s="66"/>
      <c r="G2846" s="66"/>
      <c r="H2846" s="67"/>
      <c r="I2846" s="67"/>
      <c r="J2846" s="67"/>
      <c r="K2846" s="67"/>
      <c r="L2846" s="67"/>
      <c r="M2846" s="67"/>
      <c r="N2846" s="67"/>
      <c r="O2846" s="67"/>
      <c r="CZ2846" s="68"/>
      <c r="DB2846" s="68"/>
      <c r="DD2846" s="68"/>
      <c r="DF2846" s="68"/>
      <c r="DH2846" s="68"/>
      <c r="DJ2846" s="68"/>
      <c r="DL2846" s="68"/>
    </row>
    <row r="2847" spans="2:116" s="12" customFormat="1" ht="23.25">
      <c r="B2847" s="2" ph="1"/>
      <c r="C2847" s="66"/>
      <c r="D2847" s="66"/>
      <c r="E2847" s="66"/>
      <c r="F2847" s="66"/>
      <c r="G2847" s="66"/>
      <c r="H2847" s="67"/>
      <c r="I2847" s="67"/>
      <c r="J2847" s="67"/>
      <c r="K2847" s="67"/>
      <c r="L2847" s="67"/>
      <c r="M2847" s="67"/>
      <c r="N2847" s="67"/>
      <c r="O2847" s="67"/>
      <c r="CZ2847" s="68"/>
      <c r="DB2847" s="68"/>
      <c r="DD2847" s="68"/>
      <c r="DF2847" s="68"/>
      <c r="DH2847" s="68"/>
      <c r="DJ2847" s="68"/>
      <c r="DL2847" s="68"/>
    </row>
    <row r="2848" spans="2:116" s="12" customFormat="1" ht="23.25">
      <c r="B2848" s="2" ph="1"/>
      <c r="C2848" s="66"/>
      <c r="D2848" s="66"/>
      <c r="E2848" s="66"/>
      <c r="F2848" s="66"/>
      <c r="G2848" s="66"/>
      <c r="H2848" s="67"/>
      <c r="I2848" s="67"/>
      <c r="J2848" s="67"/>
      <c r="K2848" s="67"/>
      <c r="L2848" s="67"/>
      <c r="M2848" s="67"/>
      <c r="N2848" s="67"/>
      <c r="O2848" s="67"/>
      <c r="CZ2848" s="68"/>
      <c r="DB2848" s="68"/>
      <c r="DD2848" s="68"/>
      <c r="DF2848" s="68"/>
      <c r="DH2848" s="68"/>
      <c r="DJ2848" s="68"/>
      <c r="DL2848" s="68"/>
    </row>
    <row r="2849" spans="2:116" s="12" customFormat="1" ht="23.25">
      <c r="B2849" s="2" ph="1"/>
      <c r="C2849" s="66"/>
      <c r="D2849" s="66"/>
      <c r="E2849" s="66"/>
      <c r="F2849" s="66"/>
      <c r="G2849" s="66"/>
      <c r="H2849" s="67"/>
      <c r="I2849" s="67"/>
      <c r="J2849" s="67"/>
      <c r="K2849" s="67"/>
      <c r="L2849" s="67"/>
      <c r="M2849" s="67"/>
      <c r="N2849" s="67"/>
      <c r="O2849" s="67"/>
      <c r="CZ2849" s="68"/>
      <c r="DB2849" s="68"/>
      <c r="DD2849" s="68"/>
      <c r="DF2849" s="68"/>
      <c r="DH2849" s="68"/>
      <c r="DJ2849" s="68"/>
      <c r="DL2849" s="68"/>
    </row>
    <row r="2850" spans="2:116" s="12" customFormat="1" ht="23.25">
      <c r="B2850" s="2" ph="1"/>
      <c r="C2850" s="66"/>
      <c r="D2850" s="66"/>
      <c r="E2850" s="66"/>
      <c r="F2850" s="66"/>
      <c r="G2850" s="66"/>
      <c r="H2850" s="67"/>
      <c r="I2850" s="67"/>
      <c r="J2850" s="67"/>
      <c r="K2850" s="67"/>
      <c r="L2850" s="67"/>
      <c r="M2850" s="67"/>
      <c r="N2850" s="67"/>
      <c r="O2850" s="67"/>
      <c r="CZ2850" s="68"/>
      <c r="DB2850" s="68"/>
      <c r="DD2850" s="68"/>
      <c r="DF2850" s="68"/>
      <c r="DH2850" s="68"/>
      <c r="DJ2850" s="68"/>
      <c r="DL2850" s="68"/>
    </row>
    <row r="2851" spans="2:116" s="12" customFormat="1" ht="23.25">
      <c r="B2851" s="2" ph="1"/>
      <c r="C2851" s="66"/>
      <c r="D2851" s="66"/>
      <c r="E2851" s="66"/>
      <c r="F2851" s="66"/>
      <c r="G2851" s="66"/>
      <c r="H2851" s="67"/>
      <c r="I2851" s="67"/>
      <c r="J2851" s="67"/>
      <c r="K2851" s="67"/>
      <c r="L2851" s="67"/>
      <c r="M2851" s="67"/>
      <c r="N2851" s="67"/>
      <c r="O2851" s="67"/>
      <c r="CZ2851" s="68"/>
      <c r="DB2851" s="68"/>
      <c r="DD2851" s="68"/>
      <c r="DF2851" s="68"/>
      <c r="DH2851" s="68"/>
      <c r="DJ2851" s="68"/>
      <c r="DL2851" s="68"/>
    </row>
    <row r="2852" spans="2:116" s="12" customFormat="1" ht="23.25">
      <c r="B2852" s="2" ph="1"/>
      <c r="C2852" s="66"/>
      <c r="D2852" s="66"/>
      <c r="E2852" s="66"/>
      <c r="F2852" s="66"/>
      <c r="G2852" s="66"/>
      <c r="H2852" s="67"/>
      <c r="I2852" s="67"/>
      <c r="J2852" s="67"/>
      <c r="K2852" s="67"/>
      <c r="L2852" s="67"/>
      <c r="M2852" s="67"/>
      <c r="N2852" s="67"/>
      <c r="O2852" s="67"/>
      <c r="CZ2852" s="68"/>
      <c r="DB2852" s="68"/>
      <c r="DD2852" s="68"/>
      <c r="DF2852" s="68"/>
      <c r="DH2852" s="68"/>
      <c r="DJ2852" s="68"/>
      <c r="DL2852" s="68"/>
    </row>
    <row r="2853" spans="2:116" s="12" customFormat="1" ht="23.25">
      <c r="B2853" s="2" ph="1"/>
      <c r="C2853" s="66"/>
      <c r="D2853" s="66"/>
      <c r="E2853" s="66"/>
      <c r="F2853" s="66"/>
      <c r="G2853" s="66"/>
      <c r="H2853" s="67"/>
      <c r="I2853" s="67"/>
      <c r="J2853" s="67"/>
      <c r="K2853" s="67"/>
      <c r="L2853" s="67"/>
      <c r="M2853" s="67"/>
      <c r="N2853" s="67"/>
      <c r="O2853" s="67"/>
      <c r="CZ2853" s="68"/>
      <c r="DB2853" s="68"/>
      <c r="DD2853" s="68"/>
      <c r="DF2853" s="68"/>
      <c r="DH2853" s="68"/>
      <c r="DJ2853" s="68"/>
      <c r="DL2853" s="68"/>
    </row>
    <row r="2854" spans="2:116" s="12" customFormat="1" ht="23.25">
      <c r="B2854" s="2" ph="1"/>
      <c r="C2854" s="66"/>
      <c r="D2854" s="66"/>
      <c r="E2854" s="66"/>
      <c r="F2854" s="66"/>
      <c r="G2854" s="66"/>
      <c r="H2854" s="67"/>
      <c r="I2854" s="67"/>
      <c r="J2854" s="67"/>
      <c r="K2854" s="67"/>
      <c r="L2854" s="67"/>
      <c r="M2854" s="67"/>
      <c r="N2854" s="67"/>
      <c r="O2854" s="67"/>
      <c r="CZ2854" s="68"/>
      <c r="DB2854" s="68"/>
      <c r="DD2854" s="68"/>
      <c r="DF2854" s="68"/>
      <c r="DH2854" s="68"/>
      <c r="DJ2854" s="68"/>
      <c r="DL2854" s="68"/>
    </row>
    <row r="2855" spans="2:116" s="12" customFormat="1" ht="23.25">
      <c r="B2855" s="2" ph="1"/>
      <c r="C2855" s="66"/>
      <c r="D2855" s="66"/>
      <c r="E2855" s="66"/>
      <c r="F2855" s="66"/>
      <c r="G2855" s="66"/>
      <c r="H2855" s="67"/>
      <c r="I2855" s="67"/>
      <c r="J2855" s="67"/>
      <c r="K2855" s="67"/>
      <c r="L2855" s="67"/>
      <c r="M2855" s="67"/>
      <c r="N2855" s="67"/>
      <c r="O2855" s="67"/>
      <c r="CZ2855" s="68"/>
      <c r="DB2855" s="68"/>
      <c r="DD2855" s="68"/>
      <c r="DF2855" s="68"/>
      <c r="DH2855" s="68"/>
      <c r="DJ2855" s="68"/>
      <c r="DL2855" s="68"/>
    </row>
    <row r="2856" spans="2:116" s="12" customFormat="1" ht="23.25">
      <c r="B2856" s="2" ph="1"/>
      <c r="C2856" s="66"/>
      <c r="D2856" s="66"/>
      <c r="E2856" s="66"/>
      <c r="F2856" s="66"/>
      <c r="G2856" s="66"/>
      <c r="H2856" s="67"/>
      <c r="I2856" s="67"/>
      <c r="J2856" s="67"/>
      <c r="K2856" s="67"/>
      <c r="L2856" s="67"/>
      <c r="M2856" s="67"/>
      <c r="N2856" s="67"/>
      <c r="O2856" s="67"/>
      <c r="CZ2856" s="68"/>
      <c r="DB2856" s="68"/>
      <c r="DD2856" s="68"/>
      <c r="DF2856" s="68"/>
      <c r="DH2856" s="68"/>
      <c r="DJ2856" s="68"/>
      <c r="DL2856" s="68"/>
    </row>
    <row r="2857" spans="2:116" s="12" customFormat="1" ht="23.25">
      <c r="B2857" s="2" ph="1"/>
      <c r="C2857" s="66"/>
      <c r="D2857" s="66"/>
      <c r="E2857" s="66"/>
      <c r="F2857" s="66"/>
      <c r="G2857" s="66"/>
      <c r="H2857" s="67"/>
      <c r="I2857" s="67"/>
      <c r="J2857" s="67"/>
      <c r="K2857" s="67"/>
      <c r="L2857" s="67"/>
      <c r="M2857" s="67"/>
      <c r="N2857" s="67"/>
      <c r="O2857" s="67"/>
      <c r="CZ2857" s="68"/>
      <c r="DB2857" s="68"/>
      <c r="DD2857" s="68"/>
      <c r="DF2857" s="68"/>
      <c r="DH2857" s="68"/>
      <c r="DJ2857" s="68"/>
      <c r="DL2857" s="68"/>
    </row>
    <row r="2858" spans="2:116" s="12" customFormat="1" ht="23.25">
      <c r="B2858" s="2" ph="1"/>
      <c r="C2858" s="66"/>
      <c r="D2858" s="66"/>
      <c r="E2858" s="66"/>
      <c r="F2858" s="66"/>
      <c r="G2858" s="66"/>
      <c r="H2858" s="67"/>
      <c r="I2858" s="67"/>
      <c r="J2858" s="67"/>
      <c r="K2858" s="67"/>
      <c r="L2858" s="67"/>
      <c r="M2858" s="67"/>
      <c r="N2858" s="67"/>
      <c r="O2858" s="67"/>
      <c r="CZ2858" s="68"/>
      <c r="DB2858" s="68"/>
      <c r="DD2858" s="68"/>
      <c r="DF2858" s="68"/>
      <c r="DH2858" s="68"/>
      <c r="DJ2858" s="68"/>
      <c r="DL2858" s="68"/>
    </row>
    <row r="2859" spans="2:116" s="12" customFormat="1" ht="23.25">
      <c r="B2859" s="2" ph="1"/>
      <c r="C2859" s="66"/>
      <c r="D2859" s="66"/>
      <c r="E2859" s="66"/>
      <c r="F2859" s="66"/>
      <c r="G2859" s="66"/>
      <c r="H2859" s="67"/>
      <c r="I2859" s="67"/>
      <c r="J2859" s="67"/>
      <c r="K2859" s="67"/>
      <c r="L2859" s="67"/>
      <c r="M2859" s="67"/>
      <c r="N2859" s="67"/>
      <c r="O2859" s="67"/>
      <c r="CZ2859" s="68"/>
      <c r="DB2859" s="68"/>
      <c r="DD2859" s="68"/>
      <c r="DF2859" s="68"/>
      <c r="DH2859" s="68"/>
      <c r="DJ2859" s="68"/>
      <c r="DL2859" s="68"/>
    </row>
    <row r="2860" spans="2:116" s="12" customFormat="1" ht="23.25">
      <c r="B2860" s="2" ph="1"/>
      <c r="C2860" s="66"/>
      <c r="D2860" s="66"/>
      <c r="E2860" s="66"/>
      <c r="F2860" s="66"/>
      <c r="G2860" s="66"/>
      <c r="H2860" s="67"/>
      <c r="I2860" s="67"/>
      <c r="J2860" s="67"/>
      <c r="K2860" s="67"/>
      <c r="L2860" s="67"/>
      <c r="M2860" s="67"/>
      <c r="N2860" s="67"/>
      <c r="O2860" s="67"/>
      <c r="CZ2860" s="68"/>
      <c r="DB2860" s="68"/>
      <c r="DD2860" s="68"/>
      <c r="DF2860" s="68"/>
      <c r="DH2860" s="68"/>
      <c r="DJ2860" s="68"/>
      <c r="DL2860" s="68"/>
    </row>
    <row r="2861" spans="2:116" s="12" customFormat="1" ht="23.25">
      <c r="B2861" s="2" ph="1"/>
      <c r="C2861" s="66"/>
      <c r="D2861" s="66"/>
      <c r="E2861" s="66"/>
      <c r="F2861" s="66"/>
      <c r="G2861" s="66"/>
      <c r="H2861" s="67"/>
      <c r="I2861" s="67"/>
      <c r="J2861" s="67"/>
      <c r="K2861" s="67"/>
      <c r="L2861" s="67"/>
      <c r="M2861" s="67"/>
      <c r="N2861" s="67"/>
      <c r="O2861" s="67"/>
      <c r="CZ2861" s="68"/>
      <c r="DB2861" s="68"/>
      <c r="DD2861" s="68"/>
      <c r="DF2861" s="68"/>
      <c r="DH2861" s="68"/>
      <c r="DJ2861" s="68"/>
      <c r="DL2861" s="68"/>
    </row>
    <row r="2862" spans="2:116" s="12" customFormat="1" ht="23.25">
      <c r="B2862" s="2" ph="1"/>
      <c r="C2862" s="66"/>
      <c r="D2862" s="66"/>
      <c r="E2862" s="66"/>
      <c r="F2862" s="66"/>
      <c r="G2862" s="66"/>
      <c r="H2862" s="67"/>
      <c r="I2862" s="67"/>
      <c r="J2862" s="67"/>
      <c r="K2862" s="67"/>
      <c r="L2862" s="67"/>
      <c r="M2862" s="67"/>
      <c r="N2862" s="67"/>
      <c r="O2862" s="67"/>
      <c r="CZ2862" s="68"/>
      <c r="DB2862" s="68"/>
      <c r="DD2862" s="68"/>
      <c r="DF2862" s="68"/>
      <c r="DH2862" s="68"/>
      <c r="DJ2862" s="68"/>
      <c r="DL2862" s="68"/>
    </row>
    <row r="2863" spans="2:116" s="12" customFormat="1" ht="23.25">
      <c r="B2863" s="2" ph="1"/>
      <c r="C2863" s="66"/>
      <c r="D2863" s="66"/>
      <c r="E2863" s="66"/>
      <c r="F2863" s="66"/>
      <c r="G2863" s="66"/>
      <c r="H2863" s="67"/>
      <c r="I2863" s="67"/>
      <c r="J2863" s="67"/>
      <c r="K2863" s="67"/>
      <c r="L2863" s="67"/>
      <c r="M2863" s="67"/>
      <c r="N2863" s="67"/>
      <c r="O2863" s="67"/>
      <c r="CZ2863" s="68"/>
      <c r="DB2863" s="68"/>
      <c r="DD2863" s="68"/>
      <c r="DF2863" s="68"/>
      <c r="DH2863" s="68"/>
      <c r="DJ2863" s="68"/>
      <c r="DL2863" s="68"/>
    </row>
    <row r="2864" spans="2:116" s="12" customFormat="1" ht="23.25">
      <c r="B2864" s="2" ph="1"/>
      <c r="C2864" s="66"/>
      <c r="D2864" s="66"/>
      <c r="E2864" s="66"/>
      <c r="F2864" s="66"/>
      <c r="G2864" s="66"/>
      <c r="H2864" s="67"/>
      <c r="I2864" s="67"/>
      <c r="J2864" s="67"/>
      <c r="K2864" s="67"/>
      <c r="L2864" s="67"/>
      <c r="M2864" s="67"/>
      <c r="N2864" s="67"/>
      <c r="O2864" s="67"/>
      <c r="CZ2864" s="68"/>
      <c r="DB2864" s="68"/>
      <c r="DD2864" s="68"/>
      <c r="DF2864" s="68"/>
      <c r="DH2864" s="68"/>
      <c r="DJ2864" s="68"/>
      <c r="DL2864" s="68"/>
    </row>
    <row r="2865" spans="2:116" s="12" customFormat="1" ht="23.25">
      <c r="B2865" s="2" ph="1"/>
      <c r="C2865" s="66"/>
      <c r="D2865" s="66"/>
      <c r="E2865" s="66"/>
      <c r="F2865" s="66"/>
      <c r="G2865" s="66"/>
      <c r="H2865" s="67"/>
      <c r="I2865" s="67"/>
      <c r="J2865" s="67"/>
      <c r="K2865" s="67"/>
      <c r="L2865" s="67"/>
      <c r="M2865" s="67"/>
      <c r="N2865" s="67"/>
      <c r="O2865" s="67"/>
      <c r="CZ2865" s="68"/>
      <c r="DB2865" s="68"/>
      <c r="DD2865" s="68"/>
      <c r="DF2865" s="68"/>
      <c r="DH2865" s="68"/>
      <c r="DJ2865" s="68"/>
      <c r="DL2865" s="68"/>
    </row>
    <row r="2866" spans="2:116" s="12" customFormat="1" ht="23.25">
      <c r="B2866" s="2" ph="1"/>
      <c r="C2866" s="66"/>
      <c r="D2866" s="66"/>
      <c r="E2866" s="66"/>
      <c r="F2866" s="66"/>
      <c r="G2866" s="66"/>
      <c r="H2866" s="67"/>
      <c r="I2866" s="67"/>
      <c r="J2866" s="67"/>
      <c r="K2866" s="67"/>
      <c r="L2866" s="67"/>
      <c r="M2866" s="67"/>
      <c r="N2866" s="67"/>
      <c r="O2866" s="67"/>
      <c r="CZ2866" s="68"/>
      <c r="DB2866" s="68"/>
      <c r="DD2866" s="68"/>
      <c r="DF2866" s="68"/>
      <c r="DH2866" s="68"/>
      <c r="DJ2866" s="68"/>
      <c r="DL2866" s="68"/>
    </row>
    <row r="2867" spans="2:116" s="12" customFormat="1" ht="23.25">
      <c r="B2867" s="2" ph="1"/>
      <c r="C2867" s="66"/>
      <c r="D2867" s="66"/>
      <c r="E2867" s="66"/>
      <c r="F2867" s="66"/>
      <c r="G2867" s="66"/>
      <c r="H2867" s="67"/>
      <c r="I2867" s="67"/>
      <c r="J2867" s="67"/>
      <c r="K2867" s="67"/>
      <c r="L2867" s="67"/>
      <c r="M2867" s="67"/>
      <c r="N2867" s="67"/>
      <c r="O2867" s="67"/>
      <c r="CZ2867" s="68"/>
      <c r="DB2867" s="68"/>
      <c r="DD2867" s="68"/>
      <c r="DF2867" s="68"/>
      <c r="DH2867" s="68"/>
      <c r="DJ2867" s="68"/>
      <c r="DL2867" s="68"/>
    </row>
    <row r="2868" spans="2:116" s="12" customFormat="1" ht="23.25">
      <c r="B2868" s="2" ph="1"/>
      <c r="C2868" s="66"/>
      <c r="D2868" s="66"/>
      <c r="E2868" s="66"/>
      <c r="F2868" s="66"/>
      <c r="G2868" s="66"/>
      <c r="H2868" s="67"/>
      <c r="I2868" s="67"/>
      <c r="J2868" s="67"/>
      <c r="K2868" s="67"/>
      <c r="L2868" s="67"/>
      <c r="M2868" s="67"/>
      <c r="N2868" s="67"/>
      <c r="O2868" s="67"/>
      <c r="CZ2868" s="68"/>
      <c r="DB2868" s="68"/>
      <c r="DD2868" s="68"/>
      <c r="DF2868" s="68"/>
      <c r="DH2868" s="68"/>
      <c r="DJ2868" s="68"/>
      <c r="DL2868" s="68"/>
    </row>
    <row r="2869" spans="2:116" s="12" customFormat="1" ht="23.25">
      <c r="B2869" s="2" ph="1"/>
      <c r="C2869" s="66"/>
      <c r="D2869" s="66"/>
      <c r="E2869" s="66"/>
      <c r="F2869" s="66"/>
      <c r="G2869" s="66"/>
      <c r="H2869" s="67"/>
      <c r="I2869" s="67"/>
      <c r="J2869" s="67"/>
      <c r="K2869" s="67"/>
      <c r="L2869" s="67"/>
      <c r="M2869" s="67"/>
      <c r="N2869" s="67"/>
      <c r="O2869" s="67"/>
      <c r="CZ2869" s="68"/>
      <c r="DB2869" s="68"/>
      <c r="DD2869" s="68"/>
      <c r="DF2869" s="68"/>
      <c r="DH2869" s="68"/>
      <c r="DJ2869" s="68"/>
      <c r="DL2869" s="68"/>
    </row>
    <row r="2870" spans="2:116" s="12" customFormat="1" ht="23.25">
      <c r="B2870" s="2" ph="1"/>
      <c r="C2870" s="66"/>
      <c r="D2870" s="66"/>
      <c r="E2870" s="66"/>
      <c r="F2870" s="66"/>
      <c r="G2870" s="66"/>
      <c r="H2870" s="67"/>
      <c r="I2870" s="67"/>
      <c r="J2870" s="67"/>
      <c r="K2870" s="67"/>
      <c r="L2870" s="67"/>
      <c r="M2870" s="67"/>
      <c r="N2870" s="67"/>
      <c r="O2870" s="67"/>
      <c r="CZ2870" s="68"/>
      <c r="DB2870" s="68"/>
      <c r="DD2870" s="68"/>
      <c r="DF2870" s="68"/>
      <c r="DH2870" s="68"/>
      <c r="DJ2870" s="68"/>
      <c r="DL2870" s="68"/>
    </row>
    <row r="2871" spans="2:116" s="12" customFormat="1" ht="23.25">
      <c r="B2871" s="2" ph="1"/>
      <c r="C2871" s="66"/>
      <c r="D2871" s="66"/>
      <c r="E2871" s="66"/>
      <c r="F2871" s="66"/>
      <c r="G2871" s="66"/>
      <c r="H2871" s="67"/>
      <c r="I2871" s="67"/>
      <c r="J2871" s="67"/>
      <c r="K2871" s="67"/>
      <c r="L2871" s="67"/>
      <c r="M2871" s="67"/>
      <c r="N2871" s="67"/>
      <c r="O2871" s="67"/>
      <c r="CZ2871" s="68"/>
      <c r="DB2871" s="68"/>
      <c r="DD2871" s="68"/>
      <c r="DF2871" s="68"/>
      <c r="DH2871" s="68"/>
      <c r="DJ2871" s="68"/>
      <c r="DL2871" s="68"/>
    </row>
    <row r="2872" spans="2:116" s="12" customFormat="1" ht="23.25">
      <c r="B2872" s="2" ph="1"/>
      <c r="C2872" s="66"/>
      <c r="D2872" s="66"/>
      <c r="E2872" s="66"/>
      <c r="F2872" s="66"/>
      <c r="G2872" s="66"/>
      <c r="H2872" s="67"/>
      <c r="I2872" s="67"/>
      <c r="J2872" s="67"/>
      <c r="K2872" s="67"/>
      <c r="L2872" s="67"/>
      <c r="M2872" s="67"/>
      <c r="N2872" s="67"/>
      <c r="O2872" s="67"/>
      <c r="CZ2872" s="68"/>
      <c r="DB2872" s="68"/>
      <c r="DD2872" s="68"/>
      <c r="DF2872" s="68"/>
      <c r="DH2872" s="68"/>
      <c r="DJ2872" s="68"/>
      <c r="DL2872" s="68"/>
    </row>
    <row r="2873" spans="2:116" s="12" customFormat="1" ht="23.25">
      <c r="B2873" s="2" ph="1"/>
      <c r="C2873" s="66"/>
      <c r="D2873" s="66"/>
      <c r="E2873" s="66"/>
      <c r="F2873" s="66"/>
      <c r="G2873" s="66"/>
      <c r="H2873" s="67"/>
      <c r="I2873" s="67"/>
      <c r="J2873" s="67"/>
      <c r="K2873" s="67"/>
      <c r="L2873" s="67"/>
      <c r="M2873" s="67"/>
      <c r="N2873" s="67"/>
      <c r="O2873" s="67"/>
      <c r="CZ2873" s="68"/>
      <c r="DB2873" s="68"/>
      <c r="DD2873" s="68"/>
      <c r="DF2873" s="68"/>
      <c r="DH2873" s="68"/>
      <c r="DJ2873" s="68"/>
      <c r="DL2873" s="68"/>
    </row>
    <row r="2874" spans="2:116" s="12" customFormat="1" ht="23.25">
      <c r="B2874" s="2" ph="1"/>
      <c r="C2874" s="66"/>
      <c r="D2874" s="66"/>
      <c r="E2874" s="66"/>
      <c r="F2874" s="66"/>
      <c r="G2874" s="66"/>
      <c r="H2874" s="67"/>
      <c r="I2874" s="67"/>
      <c r="J2874" s="67"/>
      <c r="K2874" s="67"/>
      <c r="L2874" s="67"/>
      <c r="M2874" s="67"/>
      <c r="N2874" s="67"/>
      <c r="O2874" s="67"/>
      <c r="CZ2874" s="68"/>
      <c r="DB2874" s="68"/>
      <c r="DD2874" s="68"/>
      <c r="DF2874" s="68"/>
      <c r="DH2874" s="68"/>
      <c r="DJ2874" s="68"/>
      <c r="DL2874" s="68"/>
    </row>
    <row r="2875" spans="2:116" s="12" customFormat="1" ht="23.25">
      <c r="B2875" s="2" ph="1"/>
      <c r="C2875" s="66"/>
      <c r="D2875" s="66"/>
      <c r="E2875" s="66"/>
      <c r="F2875" s="66"/>
      <c r="G2875" s="66"/>
      <c r="H2875" s="67"/>
      <c r="I2875" s="67"/>
      <c r="J2875" s="67"/>
      <c r="K2875" s="67"/>
      <c r="L2875" s="67"/>
      <c r="M2875" s="67"/>
      <c r="N2875" s="67"/>
      <c r="O2875" s="67"/>
      <c r="CZ2875" s="68"/>
      <c r="DB2875" s="68"/>
      <c r="DD2875" s="68"/>
      <c r="DF2875" s="68"/>
      <c r="DH2875" s="68"/>
      <c r="DJ2875" s="68"/>
      <c r="DL2875" s="68"/>
    </row>
    <row r="2876" spans="2:116" s="12" customFormat="1" ht="23.25">
      <c r="B2876" s="2" ph="1"/>
      <c r="C2876" s="66"/>
      <c r="D2876" s="66"/>
      <c r="E2876" s="66"/>
      <c r="F2876" s="66"/>
      <c r="G2876" s="66"/>
      <c r="H2876" s="67"/>
      <c r="I2876" s="67"/>
      <c r="J2876" s="67"/>
      <c r="K2876" s="67"/>
      <c r="L2876" s="67"/>
      <c r="M2876" s="67"/>
      <c r="N2876" s="67"/>
      <c r="O2876" s="67"/>
      <c r="CZ2876" s="68"/>
      <c r="DB2876" s="68"/>
      <c r="DD2876" s="68"/>
      <c r="DF2876" s="68"/>
      <c r="DH2876" s="68"/>
      <c r="DJ2876" s="68"/>
      <c r="DL2876" s="68"/>
    </row>
    <row r="2877" spans="2:116" s="12" customFormat="1" ht="23.25">
      <c r="B2877" s="2" ph="1"/>
      <c r="C2877" s="66"/>
      <c r="D2877" s="66"/>
      <c r="E2877" s="66"/>
      <c r="F2877" s="66"/>
      <c r="G2877" s="66"/>
      <c r="H2877" s="67"/>
      <c r="I2877" s="67"/>
      <c r="J2877" s="67"/>
      <c r="K2877" s="67"/>
      <c r="L2877" s="67"/>
      <c r="M2877" s="67"/>
      <c r="N2877" s="67"/>
      <c r="O2877" s="67"/>
      <c r="CZ2877" s="68"/>
      <c r="DB2877" s="68"/>
      <c r="DD2877" s="68"/>
      <c r="DF2877" s="68"/>
      <c r="DH2877" s="68"/>
      <c r="DJ2877" s="68"/>
      <c r="DL2877" s="68"/>
    </row>
    <row r="2878" spans="2:116" s="12" customFormat="1" ht="23.25">
      <c r="B2878" s="2" ph="1"/>
      <c r="C2878" s="66"/>
      <c r="D2878" s="66"/>
      <c r="E2878" s="66"/>
      <c r="F2878" s="66"/>
      <c r="G2878" s="66"/>
      <c r="H2878" s="67"/>
      <c r="I2878" s="67"/>
      <c r="J2878" s="67"/>
      <c r="K2878" s="67"/>
      <c r="L2878" s="67"/>
      <c r="M2878" s="67"/>
      <c r="N2878" s="67"/>
      <c r="O2878" s="67"/>
      <c r="CZ2878" s="68"/>
      <c r="DB2878" s="68"/>
      <c r="DD2878" s="68"/>
      <c r="DF2878" s="68"/>
      <c r="DH2878" s="68"/>
      <c r="DJ2878" s="68"/>
      <c r="DL2878" s="68"/>
    </row>
    <row r="2879" spans="2:116" s="12" customFormat="1" ht="23.25">
      <c r="B2879" s="2" ph="1"/>
      <c r="C2879" s="66"/>
      <c r="D2879" s="66"/>
      <c r="E2879" s="66"/>
      <c r="F2879" s="66"/>
      <c r="G2879" s="66"/>
      <c r="H2879" s="67"/>
      <c r="I2879" s="67"/>
      <c r="J2879" s="67"/>
      <c r="K2879" s="67"/>
      <c r="L2879" s="67"/>
      <c r="M2879" s="67"/>
      <c r="N2879" s="67"/>
      <c r="O2879" s="67"/>
      <c r="CZ2879" s="68"/>
      <c r="DB2879" s="68"/>
      <c r="DD2879" s="68"/>
      <c r="DF2879" s="68"/>
      <c r="DH2879" s="68"/>
      <c r="DJ2879" s="68"/>
      <c r="DL2879" s="68"/>
    </row>
    <row r="2880" spans="2:116" s="12" customFormat="1" ht="23.25">
      <c r="B2880" s="2" ph="1"/>
      <c r="C2880" s="66"/>
      <c r="D2880" s="66"/>
      <c r="E2880" s="66"/>
      <c r="F2880" s="66"/>
      <c r="G2880" s="66"/>
      <c r="H2880" s="67"/>
      <c r="I2880" s="67"/>
      <c r="J2880" s="67"/>
      <c r="K2880" s="67"/>
      <c r="L2880" s="67"/>
      <c r="M2880" s="67"/>
      <c r="N2880" s="67"/>
      <c r="O2880" s="67"/>
      <c r="CZ2880" s="68"/>
      <c r="DB2880" s="68"/>
      <c r="DD2880" s="68"/>
      <c r="DF2880" s="68"/>
      <c r="DH2880" s="68"/>
      <c r="DJ2880" s="68"/>
      <c r="DL2880" s="68"/>
    </row>
    <row r="2881" spans="2:116" s="12" customFormat="1" ht="23.25">
      <c r="B2881" s="2" ph="1"/>
      <c r="C2881" s="66"/>
      <c r="D2881" s="66"/>
      <c r="E2881" s="66"/>
      <c r="F2881" s="66"/>
      <c r="G2881" s="66"/>
      <c r="H2881" s="67"/>
      <c r="I2881" s="67"/>
      <c r="J2881" s="67"/>
      <c r="K2881" s="67"/>
      <c r="L2881" s="67"/>
      <c r="M2881" s="67"/>
      <c r="N2881" s="67"/>
      <c r="O2881" s="67"/>
      <c r="CZ2881" s="68"/>
      <c r="DB2881" s="68"/>
      <c r="DD2881" s="68"/>
      <c r="DF2881" s="68"/>
      <c r="DH2881" s="68"/>
      <c r="DJ2881" s="68"/>
      <c r="DL2881" s="68"/>
    </row>
    <row r="2882" spans="2:116" s="12" customFormat="1" ht="23.25">
      <c r="B2882" s="2" ph="1"/>
      <c r="C2882" s="66"/>
      <c r="D2882" s="66"/>
      <c r="E2882" s="66"/>
      <c r="F2882" s="66"/>
      <c r="G2882" s="66"/>
      <c r="H2882" s="67"/>
      <c r="I2882" s="67"/>
      <c r="J2882" s="67"/>
      <c r="K2882" s="67"/>
      <c r="L2882" s="67"/>
      <c r="M2882" s="67"/>
      <c r="N2882" s="67"/>
      <c r="O2882" s="67"/>
      <c r="CZ2882" s="68"/>
      <c r="DB2882" s="68"/>
      <c r="DD2882" s="68"/>
      <c r="DF2882" s="68"/>
      <c r="DH2882" s="68"/>
      <c r="DJ2882" s="68"/>
      <c r="DL2882" s="68"/>
    </row>
    <row r="2883" spans="2:116" s="12" customFormat="1" ht="23.25">
      <c r="B2883" s="2" ph="1"/>
      <c r="C2883" s="66"/>
      <c r="D2883" s="66"/>
      <c r="E2883" s="66"/>
      <c r="F2883" s="66"/>
      <c r="G2883" s="66"/>
      <c r="H2883" s="67"/>
      <c r="I2883" s="67"/>
      <c r="J2883" s="67"/>
      <c r="K2883" s="67"/>
      <c r="L2883" s="67"/>
      <c r="M2883" s="67"/>
      <c r="N2883" s="67"/>
      <c r="O2883" s="67"/>
      <c r="CZ2883" s="68"/>
      <c r="DB2883" s="68"/>
      <c r="DD2883" s="68"/>
      <c r="DF2883" s="68"/>
      <c r="DH2883" s="68"/>
      <c r="DJ2883" s="68"/>
      <c r="DL2883" s="68"/>
    </row>
    <row r="2971" spans="2:116" s="12" customFormat="1" ht="23.25">
      <c r="B2971" s="2" ph="1"/>
      <c r="C2971" s="66"/>
      <c r="D2971" s="66"/>
      <c r="E2971" s="66"/>
      <c r="F2971" s="66"/>
      <c r="G2971" s="66"/>
      <c r="H2971" s="67"/>
      <c r="I2971" s="67"/>
      <c r="J2971" s="67"/>
      <c r="K2971" s="67"/>
      <c r="L2971" s="67"/>
      <c r="M2971" s="67"/>
      <c r="N2971" s="67"/>
      <c r="O2971" s="67"/>
      <c r="CZ2971" s="68"/>
      <c r="DB2971" s="68"/>
      <c r="DD2971" s="68"/>
      <c r="DF2971" s="68"/>
      <c r="DH2971" s="68"/>
      <c r="DJ2971" s="68"/>
      <c r="DL2971" s="68"/>
    </row>
    <row r="2977" spans="2:116" s="12" customFormat="1" ht="23.25">
      <c r="B2977" s="2" ph="1"/>
      <c r="C2977" s="66"/>
      <c r="D2977" s="66"/>
      <c r="E2977" s="66"/>
      <c r="F2977" s="66"/>
      <c r="G2977" s="66"/>
      <c r="H2977" s="67"/>
      <c r="I2977" s="67"/>
      <c r="J2977" s="67"/>
      <c r="K2977" s="67"/>
      <c r="L2977" s="67"/>
      <c r="M2977" s="67"/>
      <c r="N2977" s="67"/>
      <c r="O2977" s="67"/>
      <c r="CZ2977" s="68"/>
      <c r="DB2977" s="68"/>
      <c r="DD2977" s="68"/>
      <c r="DF2977" s="68"/>
      <c r="DH2977" s="68"/>
      <c r="DJ2977" s="68"/>
      <c r="DL2977" s="68"/>
    </row>
    <row r="2978" spans="2:116" s="12" customFormat="1" ht="23.25">
      <c r="B2978" s="2" ph="1"/>
      <c r="C2978" s="66"/>
      <c r="D2978" s="66"/>
      <c r="E2978" s="66"/>
      <c r="F2978" s="66"/>
      <c r="G2978" s="66"/>
      <c r="H2978" s="67"/>
      <c r="I2978" s="67"/>
      <c r="J2978" s="67"/>
      <c r="K2978" s="67"/>
      <c r="L2978" s="67"/>
      <c r="M2978" s="67"/>
      <c r="N2978" s="67"/>
      <c r="O2978" s="67"/>
      <c r="CZ2978" s="68"/>
      <c r="DB2978" s="68"/>
      <c r="DD2978" s="68"/>
      <c r="DF2978" s="68"/>
      <c r="DH2978" s="68"/>
      <c r="DJ2978" s="68"/>
      <c r="DL2978" s="68"/>
    </row>
    <row r="2979" spans="2:116" s="12" customFormat="1" ht="23.25">
      <c r="B2979" s="2" ph="1"/>
      <c r="C2979" s="66"/>
      <c r="D2979" s="66"/>
      <c r="E2979" s="66"/>
      <c r="F2979" s="66"/>
      <c r="G2979" s="66"/>
      <c r="H2979" s="67"/>
      <c r="I2979" s="67"/>
      <c r="J2979" s="67"/>
      <c r="K2979" s="67"/>
      <c r="L2979" s="67"/>
      <c r="M2979" s="67"/>
      <c r="N2979" s="67"/>
      <c r="O2979" s="67"/>
      <c r="CZ2979" s="68"/>
      <c r="DB2979" s="68"/>
      <c r="DD2979" s="68"/>
      <c r="DF2979" s="68"/>
      <c r="DH2979" s="68"/>
      <c r="DJ2979" s="68"/>
      <c r="DL2979" s="68"/>
    </row>
    <row r="2980" spans="2:116" s="12" customFormat="1" ht="23.25">
      <c r="B2980" s="2" ph="1"/>
      <c r="C2980" s="66"/>
      <c r="D2980" s="66"/>
      <c r="E2980" s="66"/>
      <c r="F2980" s="66"/>
      <c r="G2980" s="66"/>
      <c r="H2980" s="67"/>
      <c r="I2980" s="67"/>
      <c r="J2980" s="67"/>
      <c r="K2980" s="67"/>
      <c r="L2980" s="67"/>
      <c r="M2980" s="67"/>
      <c r="N2980" s="67"/>
      <c r="O2980" s="67"/>
      <c r="CZ2980" s="68"/>
      <c r="DB2980" s="68"/>
      <c r="DD2980" s="68"/>
      <c r="DF2980" s="68"/>
      <c r="DH2980" s="68"/>
      <c r="DJ2980" s="68"/>
      <c r="DL2980" s="68"/>
    </row>
    <row r="2985" spans="2:116" s="12" customFormat="1" ht="23.25">
      <c r="B2985" s="2" ph="1"/>
      <c r="C2985" s="66"/>
      <c r="D2985" s="66"/>
      <c r="E2985" s="66"/>
      <c r="F2985" s="66"/>
      <c r="G2985" s="66"/>
      <c r="H2985" s="67"/>
      <c r="I2985" s="67"/>
      <c r="J2985" s="67"/>
      <c r="K2985" s="67"/>
      <c r="L2985" s="67"/>
      <c r="M2985" s="67"/>
      <c r="N2985" s="67"/>
      <c r="O2985" s="67"/>
      <c r="CZ2985" s="68"/>
      <c r="DB2985" s="68"/>
      <c r="DD2985" s="68"/>
      <c r="DF2985" s="68"/>
      <c r="DH2985" s="68"/>
      <c r="DJ2985" s="68"/>
      <c r="DL2985" s="68"/>
    </row>
    <row r="2986" spans="2:116" s="12" customFormat="1" ht="23.25">
      <c r="B2986" s="2" ph="1"/>
      <c r="C2986" s="66"/>
      <c r="D2986" s="66"/>
      <c r="E2986" s="66"/>
      <c r="F2986" s="66"/>
      <c r="G2986" s="66"/>
      <c r="H2986" s="67"/>
      <c r="I2986" s="67"/>
      <c r="J2986" s="67"/>
      <c r="K2986" s="67"/>
      <c r="L2986" s="67"/>
      <c r="M2986" s="67"/>
      <c r="N2986" s="67"/>
      <c r="O2986" s="67"/>
      <c r="CZ2986" s="68"/>
      <c r="DB2986" s="68"/>
      <c r="DD2986" s="68"/>
      <c r="DF2986" s="68"/>
      <c r="DH2986" s="68"/>
      <c r="DJ2986" s="68"/>
      <c r="DL2986" s="68"/>
    </row>
    <row r="2987" spans="2:116" s="12" customFormat="1" ht="23.25">
      <c r="B2987" s="2" ph="1"/>
      <c r="C2987" s="66"/>
      <c r="D2987" s="66"/>
      <c r="E2987" s="66"/>
      <c r="F2987" s="66"/>
      <c r="G2987" s="66"/>
      <c r="H2987" s="67"/>
      <c r="I2987" s="67"/>
      <c r="J2987" s="67"/>
      <c r="K2987" s="67"/>
      <c r="L2987" s="67"/>
      <c r="M2987" s="67"/>
      <c r="N2987" s="67"/>
      <c r="O2987" s="67"/>
      <c r="CZ2987" s="68"/>
      <c r="DB2987" s="68"/>
      <c r="DD2987" s="68"/>
      <c r="DF2987" s="68"/>
      <c r="DH2987" s="68"/>
      <c r="DJ2987" s="68"/>
      <c r="DL2987" s="68"/>
    </row>
    <row r="2988" spans="2:116" s="12" customFormat="1" ht="23.25">
      <c r="B2988" s="2" ph="1"/>
      <c r="C2988" s="66"/>
      <c r="D2988" s="66"/>
      <c r="E2988" s="66"/>
      <c r="F2988" s="66"/>
      <c r="G2988" s="66"/>
      <c r="H2988" s="67"/>
      <c r="I2988" s="67"/>
      <c r="J2988" s="67"/>
      <c r="K2988" s="67"/>
      <c r="L2988" s="67"/>
      <c r="M2988" s="67"/>
      <c r="N2988" s="67"/>
      <c r="O2988" s="67"/>
      <c r="CZ2988" s="68"/>
      <c r="DB2988" s="68"/>
      <c r="DD2988" s="68"/>
      <c r="DF2988" s="68"/>
      <c r="DH2988" s="68"/>
      <c r="DJ2988" s="68"/>
      <c r="DL2988" s="68"/>
    </row>
    <row r="2991" spans="2:116" s="12" customFormat="1" ht="23.25">
      <c r="B2991" s="2" ph="1"/>
      <c r="C2991" s="66"/>
      <c r="D2991" s="66"/>
      <c r="E2991" s="66"/>
      <c r="F2991" s="66"/>
      <c r="G2991" s="66"/>
      <c r="H2991" s="67"/>
      <c r="I2991" s="67"/>
      <c r="J2991" s="67"/>
      <c r="K2991" s="67"/>
      <c r="L2991" s="67"/>
      <c r="M2991" s="67"/>
      <c r="N2991" s="67"/>
      <c r="O2991" s="67"/>
      <c r="CZ2991" s="68"/>
      <c r="DB2991" s="68"/>
      <c r="DD2991" s="68"/>
      <c r="DF2991" s="68"/>
      <c r="DH2991" s="68"/>
      <c r="DJ2991" s="68"/>
      <c r="DL2991" s="68"/>
    </row>
    <row r="2992" spans="2:116" s="12" customFormat="1" ht="23.25">
      <c r="B2992" s="2" ph="1"/>
      <c r="C2992" s="66"/>
      <c r="D2992" s="66"/>
      <c r="E2992" s="66"/>
      <c r="F2992" s="66"/>
      <c r="G2992" s="66"/>
      <c r="H2992" s="67"/>
      <c r="I2992" s="67"/>
      <c r="J2992" s="67"/>
      <c r="K2992" s="67"/>
      <c r="L2992" s="67"/>
      <c r="M2992" s="67"/>
      <c r="N2992" s="67"/>
      <c r="O2992" s="67"/>
      <c r="CZ2992" s="68"/>
      <c r="DB2992" s="68"/>
      <c r="DD2992" s="68"/>
      <c r="DF2992" s="68"/>
      <c r="DH2992" s="68"/>
      <c r="DJ2992" s="68"/>
      <c r="DL2992" s="68"/>
    </row>
    <row r="2993" spans="2:116" s="12" customFormat="1" ht="23.25">
      <c r="B2993" s="2" ph="1"/>
      <c r="C2993" s="66"/>
      <c r="D2993" s="66"/>
      <c r="E2993" s="66"/>
      <c r="F2993" s="66"/>
      <c r="G2993" s="66"/>
      <c r="H2993" s="67"/>
      <c r="I2993" s="67"/>
      <c r="J2993" s="67"/>
      <c r="K2993" s="67"/>
      <c r="L2993" s="67"/>
      <c r="M2993" s="67"/>
      <c r="N2993" s="67"/>
      <c r="O2993" s="67"/>
      <c r="CZ2993" s="68"/>
      <c r="DB2993" s="68"/>
      <c r="DD2993" s="68"/>
      <c r="DF2993" s="68"/>
      <c r="DH2993" s="68"/>
      <c r="DJ2993" s="68"/>
      <c r="DL2993" s="68"/>
    </row>
    <row r="2994" spans="2:116" s="12" customFormat="1" ht="23.25">
      <c r="B2994" s="2" ph="1"/>
      <c r="C2994" s="66"/>
      <c r="D2994" s="66"/>
      <c r="E2994" s="66"/>
      <c r="F2994" s="66"/>
      <c r="G2994" s="66"/>
      <c r="H2994" s="67"/>
      <c r="I2994" s="67"/>
      <c r="J2994" s="67"/>
      <c r="K2994" s="67"/>
      <c r="L2994" s="67"/>
      <c r="M2994" s="67"/>
      <c r="N2994" s="67"/>
      <c r="O2994" s="67"/>
      <c r="CZ2994" s="68"/>
      <c r="DB2994" s="68"/>
      <c r="DD2994" s="68"/>
      <c r="DF2994" s="68"/>
      <c r="DH2994" s="68"/>
      <c r="DJ2994" s="68"/>
      <c r="DL2994" s="68"/>
    </row>
    <row r="2995" spans="2:116" s="12" customFormat="1" ht="23.25">
      <c r="B2995" s="2" ph="1"/>
      <c r="C2995" s="66"/>
      <c r="D2995" s="66"/>
      <c r="E2995" s="66"/>
      <c r="F2995" s="66"/>
      <c r="G2995" s="66"/>
      <c r="H2995" s="67"/>
      <c r="I2995" s="67"/>
      <c r="J2995" s="67"/>
      <c r="K2995" s="67"/>
      <c r="L2995" s="67"/>
      <c r="M2995" s="67"/>
      <c r="N2995" s="67"/>
      <c r="O2995" s="67"/>
      <c r="CZ2995" s="68"/>
      <c r="DB2995" s="68"/>
      <c r="DD2995" s="68"/>
      <c r="DF2995" s="68"/>
      <c r="DH2995" s="68"/>
      <c r="DJ2995" s="68"/>
      <c r="DL2995" s="68"/>
    </row>
    <row r="2996" spans="2:116" s="12" customFormat="1" ht="23.25">
      <c r="B2996" s="2" ph="1"/>
      <c r="C2996" s="66"/>
      <c r="D2996" s="66"/>
      <c r="E2996" s="66"/>
      <c r="F2996" s="66"/>
      <c r="G2996" s="66"/>
      <c r="H2996" s="67"/>
      <c r="I2996" s="67"/>
      <c r="J2996" s="67"/>
      <c r="K2996" s="67"/>
      <c r="L2996" s="67"/>
      <c r="M2996" s="67"/>
      <c r="N2996" s="67"/>
      <c r="O2996" s="67"/>
      <c r="CZ2996" s="68"/>
      <c r="DB2996" s="68"/>
      <c r="DD2996" s="68"/>
      <c r="DF2996" s="68"/>
      <c r="DH2996" s="68"/>
      <c r="DJ2996" s="68"/>
      <c r="DL2996" s="68"/>
    </row>
    <row r="2997" spans="2:116" s="12" customFormat="1" ht="23.25">
      <c r="B2997" s="2" ph="1"/>
      <c r="C2997" s="66"/>
      <c r="D2997" s="66"/>
      <c r="E2997" s="66"/>
      <c r="F2997" s="66"/>
      <c r="G2997" s="66"/>
      <c r="H2997" s="67"/>
      <c r="I2997" s="67"/>
      <c r="J2997" s="67"/>
      <c r="K2997" s="67"/>
      <c r="L2997" s="67"/>
      <c r="M2997" s="67"/>
      <c r="N2997" s="67"/>
      <c r="O2997" s="67"/>
      <c r="CZ2997" s="68"/>
      <c r="DB2997" s="68"/>
      <c r="DD2997" s="68"/>
      <c r="DF2997" s="68"/>
      <c r="DH2997" s="68"/>
      <c r="DJ2997" s="68"/>
      <c r="DL2997" s="68"/>
    </row>
    <row r="2998" spans="2:116" s="12" customFormat="1" ht="23.25">
      <c r="B2998" s="2" ph="1"/>
      <c r="C2998" s="66"/>
      <c r="D2998" s="66"/>
      <c r="E2998" s="66"/>
      <c r="F2998" s="66"/>
      <c r="G2998" s="66"/>
      <c r="H2998" s="67"/>
      <c r="I2998" s="67"/>
      <c r="J2998" s="67"/>
      <c r="K2998" s="67"/>
      <c r="L2998" s="67"/>
      <c r="M2998" s="67"/>
      <c r="N2998" s="67"/>
      <c r="O2998" s="67"/>
      <c r="CZ2998" s="68"/>
      <c r="DB2998" s="68"/>
      <c r="DD2998" s="68"/>
      <c r="DF2998" s="68"/>
      <c r="DH2998" s="68"/>
      <c r="DJ2998" s="68"/>
      <c r="DL2998" s="68"/>
    </row>
    <row r="2999" spans="2:116" s="12" customFormat="1" ht="23.25">
      <c r="B2999" s="2" ph="1"/>
      <c r="C2999" s="66"/>
      <c r="D2999" s="66"/>
      <c r="E2999" s="66"/>
      <c r="F2999" s="66"/>
      <c r="G2999" s="66"/>
      <c r="H2999" s="67"/>
      <c r="I2999" s="67"/>
      <c r="J2999" s="67"/>
      <c r="K2999" s="67"/>
      <c r="L2999" s="67"/>
      <c r="M2999" s="67"/>
      <c r="N2999" s="67"/>
      <c r="O2999" s="67"/>
      <c r="CZ2999" s="68"/>
      <c r="DB2999" s="68"/>
      <c r="DD2999" s="68"/>
      <c r="DF2999" s="68"/>
      <c r="DH2999" s="68"/>
      <c r="DJ2999" s="68"/>
      <c r="DL2999" s="68"/>
    </row>
    <row r="3000" spans="2:116" s="12" customFormat="1" ht="23.25">
      <c r="B3000" s="2" ph="1"/>
      <c r="C3000" s="66"/>
      <c r="D3000" s="66"/>
      <c r="E3000" s="66"/>
      <c r="F3000" s="66"/>
      <c r="G3000" s="66"/>
      <c r="H3000" s="67"/>
      <c r="I3000" s="67"/>
      <c r="J3000" s="67"/>
      <c r="K3000" s="67"/>
      <c r="L3000" s="67"/>
      <c r="M3000" s="67"/>
      <c r="N3000" s="67"/>
      <c r="O3000" s="67"/>
      <c r="CZ3000" s="68"/>
      <c r="DB3000" s="68"/>
      <c r="DD3000" s="68"/>
      <c r="DF3000" s="68"/>
      <c r="DH3000" s="68"/>
      <c r="DJ3000" s="68"/>
      <c r="DL3000" s="68"/>
    </row>
    <row r="3001" spans="2:116" s="12" customFormat="1" ht="23.25">
      <c r="B3001" s="2" ph="1"/>
      <c r="C3001" s="66"/>
      <c r="D3001" s="66"/>
      <c r="E3001" s="66"/>
      <c r="F3001" s="66"/>
      <c r="G3001" s="66"/>
      <c r="H3001" s="67"/>
      <c r="I3001" s="67"/>
      <c r="J3001" s="67"/>
      <c r="K3001" s="67"/>
      <c r="L3001" s="67"/>
      <c r="M3001" s="67"/>
      <c r="N3001" s="67"/>
      <c r="O3001" s="67"/>
      <c r="CZ3001" s="68"/>
      <c r="DB3001" s="68"/>
      <c r="DD3001" s="68"/>
      <c r="DF3001" s="68"/>
      <c r="DH3001" s="68"/>
      <c r="DJ3001" s="68"/>
      <c r="DL3001" s="68"/>
    </row>
    <row r="3002" spans="2:116" s="12" customFormat="1" ht="23.25">
      <c r="B3002" s="2" ph="1"/>
      <c r="C3002" s="66"/>
      <c r="D3002" s="66"/>
      <c r="E3002" s="66"/>
      <c r="F3002" s="66"/>
      <c r="G3002" s="66"/>
      <c r="H3002" s="67"/>
      <c r="I3002" s="67"/>
      <c r="J3002" s="67"/>
      <c r="K3002" s="67"/>
      <c r="L3002" s="67"/>
      <c r="M3002" s="67"/>
      <c r="N3002" s="67"/>
      <c r="O3002" s="67"/>
      <c r="CZ3002" s="68"/>
      <c r="DB3002" s="68"/>
      <c r="DD3002" s="68"/>
      <c r="DF3002" s="68"/>
      <c r="DH3002" s="68"/>
      <c r="DJ3002" s="68"/>
      <c r="DL3002" s="68"/>
    </row>
    <row r="3003" spans="2:116" s="12" customFormat="1" ht="23.25">
      <c r="B3003" s="2" ph="1"/>
      <c r="C3003" s="66"/>
      <c r="D3003" s="66"/>
      <c r="E3003" s="66"/>
      <c r="F3003" s="66"/>
      <c r="G3003" s="66"/>
      <c r="H3003" s="67"/>
      <c r="I3003" s="67"/>
      <c r="J3003" s="67"/>
      <c r="K3003" s="67"/>
      <c r="L3003" s="67"/>
      <c r="M3003" s="67"/>
      <c r="N3003" s="67"/>
      <c r="O3003" s="67"/>
      <c r="CZ3003" s="68"/>
      <c r="DB3003" s="68"/>
      <c r="DD3003" s="68"/>
      <c r="DF3003" s="68"/>
      <c r="DH3003" s="68"/>
      <c r="DJ3003" s="68"/>
      <c r="DL3003" s="68"/>
    </row>
    <row r="3004" spans="2:116" s="12" customFormat="1" ht="23.25">
      <c r="B3004" s="2" ph="1"/>
      <c r="C3004" s="66"/>
      <c r="D3004" s="66"/>
      <c r="E3004" s="66"/>
      <c r="F3004" s="66"/>
      <c r="G3004" s="66"/>
      <c r="H3004" s="67"/>
      <c r="I3004" s="67"/>
      <c r="J3004" s="67"/>
      <c r="K3004" s="67"/>
      <c r="L3004" s="67"/>
      <c r="M3004" s="67"/>
      <c r="N3004" s="67"/>
      <c r="O3004" s="67"/>
      <c r="CZ3004" s="68"/>
      <c r="DB3004" s="68"/>
      <c r="DD3004" s="68"/>
      <c r="DF3004" s="68"/>
      <c r="DH3004" s="68"/>
      <c r="DJ3004" s="68"/>
      <c r="DL3004" s="68"/>
    </row>
    <row r="3007" spans="2:116" s="12" customFormat="1" ht="23.25">
      <c r="B3007" s="2" ph="1"/>
      <c r="C3007" s="66"/>
      <c r="D3007" s="66"/>
      <c r="E3007" s="66"/>
      <c r="F3007" s="66"/>
      <c r="G3007" s="66"/>
      <c r="H3007" s="67"/>
      <c r="I3007" s="67"/>
      <c r="J3007" s="67"/>
      <c r="K3007" s="67"/>
      <c r="L3007" s="67"/>
      <c r="M3007" s="67"/>
      <c r="N3007" s="67"/>
      <c r="O3007" s="67"/>
      <c r="CZ3007" s="68"/>
      <c r="DB3007" s="68"/>
      <c r="DD3007" s="68"/>
      <c r="DF3007" s="68"/>
      <c r="DH3007" s="68"/>
      <c r="DJ3007" s="68"/>
      <c r="DL3007" s="68"/>
    </row>
    <row r="3008" spans="2:116" s="12" customFormat="1" ht="23.25">
      <c r="B3008" s="2" ph="1"/>
      <c r="C3008" s="66"/>
      <c r="D3008" s="66"/>
      <c r="E3008" s="66"/>
      <c r="F3008" s="66"/>
      <c r="G3008" s="66"/>
      <c r="H3008" s="67"/>
      <c r="I3008" s="67"/>
      <c r="J3008" s="67"/>
      <c r="K3008" s="67"/>
      <c r="L3008" s="67"/>
      <c r="M3008" s="67"/>
      <c r="N3008" s="67"/>
      <c r="O3008" s="67"/>
      <c r="CZ3008" s="68"/>
      <c r="DB3008" s="68"/>
      <c r="DD3008" s="68"/>
      <c r="DF3008" s="68"/>
      <c r="DH3008" s="68"/>
      <c r="DJ3008" s="68"/>
      <c r="DL3008" s="68"/>
    </row>
    <row r="3009" spans="2:116" s="12" customFormat="1" ht="23.25">
      <c r="B3009" s="2" ph="1"/>
      <c r="C3009" s="66"/>
      <c r="D3009" s="66"/>
      <c r="E3009" s="66"/>
      <c r="F3009" s="66"/>
      <c r="G3009" s="66"/>
      <c r="H3009" s="67"/>
      <c r="I3009" s="67"/>
      <c r="J3009" s="67"/>
      <c r="K3009" s="67"/>
      <c r="L3009" s="67"/>
      <c r="M3009" s="67"/>
      <c r="N3009" s="67"/>
      <c r="O3009" s="67"/>
      <c r="CZ3009" s="68"/>
      <c r="DB3009" s="68"/>
      <c r="DD3009" s="68"/>
      <c r="DF3009" s="68"/>
      <c r="DH3009" s="68"/>
      <c r="DJ3009" s="68"/>
      <c r="DL3009" s="68"/>
    </row>
    <row r="3010" spans="2:116" s="12" customFormat="1" ht="23.25">
      <c r="B3010" s="2" ph="1"/>
      <c r="C3010" s="66"/>
      <c r="D3010" s="66"/>
      <c r="E3010" s="66"/>
      <c r="F3010" s="66"/>
      <c r="G3010" s="66"/>
      <c r="H3010" s="67"/>
      <c r="I3010" s="67"/>
      <c r="J3010" s="67"/>
      <c r="K3010" s="67"/>
      <c r="L3010" s="67"/>
      <c r="M3010" s="67"/>
      <c r="N3010" s="67"/>
      <c r="O3010" s="67"/>
      <c r="CZ3010" s="68"/>
      <c r="DB3010" s="68"/>
      <c r="DD3010" s="68"/>
      <c r="DF3010" s="68"/>
      <c r="DH3010" s="68"/>
      <c r="DJ3010" s="68"/>
      <c r="DL3010" s="68"/>
    </row>
    <row r="3011" spans="2:116" s="12" customFormat="1" ht="23.25">
      <c r="B3011" s="2" ph="1"/>
      <c r="C3011" s="66"/>
      <c r="D3011" s="66"/>
      <c r="E3011" s="66"/>
      <c r="F3011" s="66"/>
      <c r="G3011" s="66"/>
      <c r="H3011" s="67"/>
      <c r="I3011" s="67"/>
      <c r="J3011" s="67"/>
      <c r="K3011" s="67"/>
      <c r="L3011" s="67"/>
      <c r="M3011" s="67"/>
      <c r="N3011" s="67"/>
      <c r="O3011" s="67"/>
      <c r="CZ3011" s="68"/>
      <c r="DB3011" s="68"/>
      <c r="DD3011" s="68"/>
      <c r="DF3011" s="68"/>
      <c r="DH3011" s="68"/>
      <c r="DJ3011" s="68"/>
      <c r="DL3011" s="68"/>
    </row>
    <row r="3012" spans="2:116" s="12" customFormat="1" ht="23.25">
      <c r="B3012" s="2" ph="1"/>
      <c r="C3012" s="66"/>
      <c r="D3012" s="66"/>
      <c r="E3012" s="66"/>
      <c r="F3012" s="66"/>
      <c r="G3012" s="66"/>
      <c r="H3012" s="67"/>
      <c r="I3012" s="67"/>
      <c r="J3012" s="67"/>
      <c r="K3012" s="67"/>
      <c r="L3012" s="67"/>
      <c r="M3012" s="67"/>
      <c r="N3012" s="67"/>
      <c r="O3012" s="67"/>
      <c r="CZ3012" s="68"/>
      <c r="DB3012" s="68"/>
      <c r="DD3012" s="68"/>
      <c r="DF3012" s="68"/>
      <c r="DH3012" s="68"/>
      <c r="DJ3012" s="68"/>
      <c r="DL3012" s="68"/>
    </row>
    <row r="3013" spans="2:116" s="12" customFormat="1" ht="23.25">
      <c r="B3013" s="2" ph="1"/>
      <c r="C3013" s="66"/>
      <c r="D3013" s="66"/>
      <c r="E3013" s="66"/>
      <c r="F3013" s="66"/>
      <c r="G3013" s="66"/>
      <c r="H3013" s="67"/>
      <c r="I3013" s="67"/>
      <c r="J3013" s="67"/>
      <c r="K3013" s="67"/>
      <c r="L3013" s="67"/>
      <c r="M3013" s="67"/>
      <c r="N3013" s="67"/>
      <c r="O3013" s="67"/>
      <c r="CZ3013" s="68"/>
      <c r="DB3013" s="68"/>
      <c r="DD3013" s="68"/>
      <c r="DF3013" s="68"/>
      <c r="DH3013" s="68"/>
      <c r="DJ3013" s="68"/>
      <c r="DL3013" s="68"/>
    </row>
    <row r="3014" spans="2:116" s="12" customFormat="1" ht="23.25">
      <c r="B3014" s="2" ph="1"/>
      <c r="C3014" s="66"/>
      <c r="D3014" s="66"/>
      <c r="E3014" s="66"/>
      <c r="F3014" s="66"/>
      <c r="G3014" s="66"/>
      <c r="H3014" s="67"/>
      <c r="I3014" s="67"/>
      <c r="J3014" s="67"/>
      <c r="K3014" s="67"/>
      <c r="L3014" s="67"/>
      <c r="M3014" s="67"/>
      <c r="N3014" s="67"/>
      <c r="O3014" s="67"/>
      <c r="CZ3014" s="68"/>
      <c r="DB3014" s="68"/>
      <c r="DD3014" s="68"/>
      <c r="DF3014" s="68"/>
      <c r="DH3014" s="68"/>
      <c r="DJ3014" s="68"/>
      <c r="DL3014" s="68"/>
    </row>
    <row r="3015" spans="2:116" s="12" customFormat="1" ht="23.25">
      <c r="B3015" s="2" ph="1"/>
      <c r="C3015" s="66"/>
      <c r="D3015" s="66"/>
      <c r="E3015" s="66"/>
      <c r="F3015" s="66"/>
      <c r="G3015" s="66"/>
      <c r="H3015" s="67"/>
      <c r="I3015" s="67"/>
      <c r="J3015" s="67"/>
      <c r="K3015" s="67"/>
      <c r="L3015" s="67"/>
      <c r="M3015" s="67"/>
      <c r="N3015" s="67"/>
      <c r="O3015" s="67"/>
      <c r="CZ3015" s="68"/>
      <c r="DB3015" s="68"/>
      <c r="DD3015" s="68"/>
      <c r="DF3015" s="68"/>
      <c r="DH3015" s="68"/>
      <c r="DJ3015" s="68"/>
      <c r="DL3015" s="68"/>
    </row>
    <row r="3016" spans="2:116" s="12" customFormat="1" ht="23.25">
      <c r="B3016" s="2" ph="1"/>
      <c r="C3016" s="66"/>
      <c r="D3016" s="66"/>
      <c r="E3016" s="66"/>
      <c r="F3016" s="66"/>
      <c r="G3016" s="66"/>
      <c r="H3016" s="67"/>
      <c r="I3016" s="67"/>
      <c r="J3016" s="67"/>
      <c r="K3016" s="67"/>
      <c r="L3016" s="67"/>
      <c r="M3016" s="67"/>
      <c r="N3016" s="67"/>
      <c r="O3016" s="67"/>
      <c r="CZ3016" s="68"/>
      <c r="DB3016" s="68"/>
      <c r="DD3016" s="68"/>
      <c r="DF3016" s="68"/>
      <c r="DH3016" s="68"/>
      <c r="DJ3016" s="68"/>
      <c r="DL3016" s="68"/>
    </row>
    <row r="3017" spans="2:116" s="12" customFormat="1" ht="23.25">
      <c r="B3017" s="2" ph="1"/>
      <c r="C3017" s="66"/>
      <c r="D3017" s="66"/>
      <c r="E3017" s="66"/>
      <c r="F3017" s="66"/>
      <c r="G3017" s="66"/>
      <c r="H3017" s="67"/>
      <c r="I3017" s="67"/>
      <c r="J3017" s="67"/>
      <c r="K3017" s="67"/>
      <c r="L3017" s="67"/>
      <c r="M3017" s="67"/>
      <c r="N3017" s="67"/>
      <c r="O3017" s="67"/>
      <c r="CZ3017" s="68"/>
      <c r="DB3017" s="68"/>
      <c r="DD3017" s="68"/>
      <c r="DF3017" s="68"/>
      <c r="DH3017" s="68"/>
      <c r="DJ3017" s="68"/>
      <c r="DL3017" s="68"/>
    </row>
    <row r="3018" spans="2:116" s="12" customFormat="1" ht="23.25">
      <c r="B3018" s="2" ph="1"/>
      <c r="C3018" s="66"/>
      <c r="D3018" s="66"/>
      <c r="E3018" s="66"/>
      <c r="F3018" s="66"/>
      <c r="G3018" s="66"/>
      <c r="H3018" s="67"/>
      <c r="I3018" s="67"/>
      <c r="J3018" s="67"/>
      <c r="K3018" s="67"/>
      <c r="L3018" s="67"/>
      <c r="M3018" s="67"/>
      <c r="N3018" s="67"/>
      <c r="O3018" s="67"/>
      <c r="CZ3018" s="68"/>
      <c r="DB3018" s="68"/>
      <c r="DD3018" s="68"/>
      <c r="DF3018" s="68"/>
      <c r="DH3018" s="68"/>
      <c r="DJ3018" s="68"/>
      <c r="DL3018" s="68"/>
    </row>
    <row r="3019" spans="2:116" s="12" customFormat="1" ht="23.25">
      <c r="B3019" s="2" ph="1"/>
      <c r="C3019" s="66"/>
      <c r="D3019" s="66"/>
      <c r="E3019" s="66"/>
      <c r="F3019" s="66"/>
      <c r="G3019" s="66"/>
      <c r="H3019" s="67"/>
      <c r="I3019" s="67"/>
      <c r="J3019" s="67"/>
      <c r="K3019" s="67"/>
      <c r="L3019" s="67"/>
      <c r="M3019" s="67"/>
      <c r="N3019" s="67"/>
      <c r="O3019" s="67"/>
      <c r="CZ3019" s="68"/>
      <c r="DB3019" s="68"/>
      <c r="DD3019" s="68"/>
      <c r="DF3019" s="68"/>
      <c r="DH3019" s="68"/>
      <c r="DJ3019" s="68"/>
      <c r="DL3019" s="68"/>
    </row>
    <row r="3020" spans="2:116" s="12" customFormat="1" ht="23.25">
      <c r="B3020" s="2" ph="1"/>
      <c r="C3020" s="66"/>
      <c r="D3020" s="66"/>
      <c r="E3020" s="66"/>
      <c r="F3020" s="66"/>
      <c r="G3020" s="66"/>
      <c r="H3020" s="67"/>
      <c r="I3020" s="67"/>
      <c r="J3020" s="67"/>
      <c r="K3020" s="67"/>
      <c r="L3020" s="67"/>
      <c r="M3020" s="67"/>
      <c r="N3020" s="67"/>
      <c r="O3020" s="67"/>
      <c r="CZ3020" s="68"/>
      <c r="DB3020" s="68"/>
      <c r="DD3020" s="68"/>
      <c r="DF3020" s="68"/>
      <c r="DH3020" s="68"/>
      <c r="DJ3020" s="68"/>
      <c r="DL3020" s="68"/>
    </row>
    <row r="3021" spans="2:116" s="12" customFormat="1" ht="23.25">
      <c r="B3021" s="2" ph="1"/>
      <c r="C3021" s="66"/>
      <c r="D3021" s="66"/>
      <c r="E3021" s="66"/>
      <c r="F3021" s="66"/>
      <c r="G3021" s="66"/>
      <c r="H3021" s="67"/>
      <c r="I3021" s="67"/>
      <c r="J3021" s="67"/>
      <c r="K3021" s="67"/>
      <c r="L3021" s="67"/>
      <c r="M3021" s="67"/>
      <c r="N3021" s="67"/>
      <c r="O3021" s="67"/>
      <c r="CZ3021" s="68"/>
      <c r="DB3021" s="68"/>
      <c r="DD3021" s="68"/>
      <c r="DF3021" s="68"/>
      <c r="DH3021" s="68"/>
      <c r="DJ3021" s="68"/>
      <c r="DL3021" s="68"/>
    </row>
    <row r="3022" spans="2:116" s="12" customFormat="1" ht="23.25">
      <c r="B3022" s="2" ph="1"/>
      <c r="C3022" s="66"/>
      <c r="D3022" s="66"/>
      <c r="E3022" s="66"/>
      <c r="F3022" s="66"/>
      <c r="G3022" s="66"/>
      <c r="H3022" s="67"/>
      <c r="I3022" s="67"/>
      <c r="J3022" s="67"/>
      <c r="K3022" s="67"/>
      <c r="L3022" s="67"/>
      <c r="M3022" s="67"/>
      <c r="N3022" s="67"/>
      <c r="O3022" s="67"/>
      <c r="CZ3022" s="68"/>
      <c r="DB3022" s="68"/>
      <c r="DD3022" s="68"/>
      <c r="DF3022" s="68"/>
      <c r="DH3022" s="68"/>
      <c r="DJ3022" s="68"/>
      <c r="DL3022" s="68"/>
    </row>
    <row r="3023" spans="2:116" s="12" customFormat="1" ht="23.25">
      <c r="B3023" s="2" ph="1"/>
      <c r="C3023" s="66"/>
      <c r="D3023" s="66"/>
      <c r="E3023" s="66"/>
      <c r="F3023" s="66"/>
      <c r="G3023" s="66"/>
      <c r="H3023" s="67"/>
      <c r="I3023" s="67"/>
      <c r="J3023" s="67"/>
      <c r="K3023" s="67"/>
      <c r="L3023" s="67"/>
      <c r="M3023" s="67"/>
      <c r="N3023" s="67"/>
      <c r="O3023" s="67"/>
      <c r="CZ3023" s="68"/>
      <c r="DB3023" s="68"/>
      <c r="DD3023" s="68"/>
      <c r="DF3023" s="68"/>
      <c r="DH3023" s="68"/>
      <c r="DJ3023" s="68"/>
      <c r="DL3023" s="68"/>
    </row>
    <row r="3024" spans="2:116" s="12" customFormat="1" ht="23.25">
      <c r="B3024" s="2" ph="1"/>
      <c r="C3024" s="66"/>
      <c r="D3024" s="66"/>
      <c r="E3024" s="66"/>
      <c r="F3024" s="66"/>
      <c r="G3024" s="66"/>
      <c r="H3024" s="67"/>
      <c r="I3024" s="67"/>
      <c r="J3024" s="67"/>
      <c r="K3024" s="67"/>
      <c r="L3024" s="67"/>
      <c r="M3024" s="67"/>
      <c r="N3024" s="67"/>
      <c r="O3024" s="67"/>
      <c r="CZ3024" s="68"/>
      <c r="DB3024" s="68"/>
      <c r="DD3024" s="68"/>
      <c r="DF3024" s="68"/>
      <c r="DH3024" s="68"/>
      <c r="DJ3024" s="68"/>
      <c r="DL3024" s="68"/>
    </row>
    <row r="3025" spans="2:116" s="12" customFormat="1" ht="23.25">
      <c r="B3025" s="2" ph="1"/>
      <c r="C3025" s="66"/>
      <c r="D3025" s="66"/>
      <c r="E3025" s="66"/>
      <c r="F3025" s="66"/>
      <c r="G3025" s="66"/>
      <c r="H3025" s="67"/>
      <c r="I3025" s="67"/>
      <c r="J3025" s="67"/>
      <c r="K3025" s="67"/>
      <c r="L3025" s="67"/>
      <c r="M3025" s="67"/>
      <c r="N3025" s="67"/>
      <c r="O3025" s="67"/>
      <c r="CZ3025" s="68"/>
      <c r="DB3025" s="68"/>
      <c r="DD3025" s="68"/>
      <c r="DF3025" s="68"/>
      <c r="DH3025" s="68"/>
      <c r="DJ3025" s="68"/>
      <c r="DL3025" s="68"/>
    </row>
    <row r="3026" spans="2:116" s="12" customFormat="1" ht="23.25">
      <c r="B3026" s="2" ph="1"/>
      <c r="C3026" s="66"/>
      <c r="D3026" s="66"/>
      <c r="E3026" s="66"/>
      <c r="F3026" s="66"/>
      <c r="G3026" s="66"/>
      <c r="H3026" s="67"/>
      <c r="I3026" s="67"/>
      <c r="J3026" s="67"/>
      <c r="K3026" s="67"/>
      <c r="L3026" s="67"/>
      <c r="M3026" s="67"/>
      <c r="N3026" s="67"/>
      <c r="O3026" s="67"/>
      <c r="CZ3026" s="68"/>
      <c r="DB3026" s="68"/>
      <c r="DD3026" s="68"/>
      <c r="DF3026" s="68"/>
      <c r="DH3026" s="68"/>
      <c r="DJ3026" s="68"/>
      <c r="DL3026" s="68"/>
    </row>
    <row r="3027" spans="2:116" s="12" customFormat="1" ht="23.25">
      <c r="B3027" s="2" ph="1"/>
      <c r="C3027" s="66"/>
      <c r="D3027" s="66"/>
      <c r="E3027" s="66"/>
      <c r="F3027" s="66"/>
      <c r="G3027" s="66"/>
      <c r="H3027" s="67"/>
      <c r="I3027" s="67"/>
      <c r="J3027" s="67"/>
      <c r="K3027" s="67"/>
      <c r="L3027" s="67"/>
      <c r="M3027" s="67"/>
      <c r="N3027" s="67"/>
      <c r="O3027" s="67"/>
      <c r="CZ3027" s="68"/>
      <c r="DB3027" s="68"/>
      <c r="DD3027" s="68"/>
      <c r="DF3027" s="68"/>
      <c r="DH3027" s="68"/>
      <c r="DJ3027" s="68"/>
      <c r="DL3027" s="68"/>
    </row>
    <row r="3028" spans="2:116" s="12" customFormat="1" ht="23.25">
      <c r="B3028" s="2" ph="1"/>
      <c r="C3028" s="66"/>
      <c r="D3028" s="66"/>
      <c r="E3028" s="66"/>
      <c r="F3028" s="66"/>
      <c r="G3028" s="66"/>
      <c r="H3028" s="67"/>
      <c r="I3028" s="67"/>
      <c r="J3028" s="67"/>
      <c r="K3028" s="67"/>
      <c r="L3028" s="67"/>
      <c r="M3028" s="67"/>
      <c r="N3028" s="67"/>
      <c r="O3028" s="67"/>
      <c r="CZ3028" s="68"/>
      <c r="DB3028" s="68"/>
      <c r="DD3028" s="68"/>
      <c r="DF3028" s="68"/>
      <c r="DH3028" s="68"/>
      <c r="DJ3028" s="68"/>
      <c r="DL3028" s="68"/>
    </row>
    <row r="3029" spans="2:116" s="12" customFormat="1" ht="23.25">
      <c r="B3029" s="2" ph="1"/>
      <c r="C3029" s="66"/>
      <c r="D3029" s="66"/>
      <c r="E3029" s="66"/>
      <c r="F3029" s="66"/>
      <c r="G3029" s="66"/>
      <c r="H3029" s="67"/>
      <c r="I3029" s="67"/>
      <c r="J3029" s="67"/>
      <c r="K3029" s="67"/>
      <c r="L3029" s="67"/>
      <c r="M3029" s="67"/>
      <c r="N3029" s="67"/>
      <c r="O3029" s="67"/>
      <c r="CZ3029" s="68"/>
      <c r="DB3029" s="68"/>
      <c r="DD3029" s="68"/>
      <c r="DF3029" s="68"/>
      <c r="DH3029" s="68"/>
      <c r="DJ3029" s="68"/>
      <c r="DL3029" s="68"/>
    </row>
    <row r="3030" spans="2:116" s="12" customFormat="1" ht="23.25">
      <c r="B3030" s="2" ph="1"/>
      <c r="C3030" s="66"/>
      <c r="D3030" s="66"/>
      <c r="E3030" s="66"/>
      <c r="F3030" s="66"/>
      <c r="G3030" s="66"/>
      <c r="H3030" s="67"/>
      <c r="I3030" s="67"/>
      <c r="J3030" s="67"/>
      <c r="K3030" s="67"/>
      <c r="L3030" s="67"/>
      <c r="M3030" s="67"/>
      <c r="N3030" s="67"/>
      <c r="O3030" s="67"/>
      <c r="CZ3030" s="68"/>
      <c r="DB3030" s="68"/>
      <c r="DD3030" s="68"/>
      <c r="DF3030" s="68"/>
      <c r="DH3030" s="68"/>
      <c r="DJ3030" s="68"/>
      <c r="DL3030" s="68"/>
    </row>
    <row r="3031" spans="2:116" s="12" customFormat="1" ht="23.25">
      <c r="B3031" s="2" ph="1"/>
      <c r="C3031" s="66"/>
      <c r="D3031" s="66"/>
      <c r="E3031" s="66"/>
      <c r="F3031" s="66"/>
      <c r="G3031" s="66"/>
      <c r="H3031" s="67"/>
      <c r="I3031" s="67"/>
      <c r="J3031" s="67"/>
      <c r="K3031" s="67"/>
      <c r="L3031" s="67"/>
      <c r="M3031" s="67"/>
      <c r="N3031" s="67"/>
      <c r="O3031" s="67"/>
      <c r="CZ3031" s="68"/>
      <c r="DB3031" s="68"/>
      <c r="DD3031" s="68"/>
      <c r="DF3031" s="68"/>
      <c r="DH3031" s="68"/>
      <c r="DJ3031" s="68"/>
      <c r="DL3031" s="68"/>
    </row>
    <row r="3032" spans="2:116" s="12" customFormat="1" ht="23.25">
      <c r="B3032" s="2" ph="1"/>
      <c r="C3032" s="66"/>
      <c r="D3032" s="66"/>
      <c r="E3032" s="66"/>
      <c r="F3032" s="66"/>
      <c r="G3032" s="66"/>
      <c r="H3032" s="67"/>
      <c r="I3032" s="67"/>
      <c r="J3032" s="67"/>
      <c r="K3032" s="67"/>
      <c r="L3032" s="67"/>
      <c r="M3032" s="67"/>
      <c r="N3032" s="67"/>
      <c r="O3032" s="67"/>
      <c r="CZ3032" s="68"/>
      <c r="DB3032" s="68"/>
      <c r="DD3032" s="68"/>
      <c r="DF3032" s="68"/>
      <c r="DH3032" s="68"/>
      <c r="DJ3032" s="68"/>
      <c r="DL3032" s="68"/>
    </row>
    <row r="3033" spans="2:116" s="12" customFormat="1" ht="23.25">
      <c r="B3033" s="2" ph="1"/>
      <c r="C3033" s="66"/>
      <c r="D3033" s="66"/>
      <c r="E3033" s="66"/>
      <c r="F3033" s="66"/>
      <c r="G3033" s="66"/>
      <c r="H3033" s="67"/>
      <c r="I3033" s="67"/>
      <c r="J3033" s="67"/>
      <c r="K3033" s="67"/>
      <c r="L3033" s="67"/>
      <c r="M3033" s="67"/>
      <c r="N3033" s="67"/>
      <c r="O3033" s="67"/>
      <c r="CZ3033" s="68"/>
      <c r="DB3033" s="68"/>
      <c r="DD3033" s="68"/>
      <c r="DF3033" s="68"/>
      <c r="DH3033" s="68"/>
      <c r="DJ3033" s="68"/>
      <c r="DL3033" s="68"/>
    </row>
    <row r="3034" spans="2:116" s="12" customFormat="1" ht="23.25">
      <c r="B3034" s="2" ph="1"/>
      <c r="C3034" s="66"/>
      <c r="D3034" s="66"/>
      <c r="E3034" s="66"/>
      <c r="F3034" s="66"/>
      <c r="G3034" s="66"/>
      <c r="H3034" s="67"/>
      <c r="I3034" s="67"/>
      <c r="J3034" s="67"/>
      <c r="K3034" s="67"/>
      <c r="L3034" s="67"/>
      <c r="M3034" s="67"/>
      <c r="N3034" s="67"/>
      <c r="O3034" s="67"/>
      <c r="CZ3034" s="68"/>
      <c r="DB3034" s="68"/>
      <c r="DD3034" s="68"/>
      <c r="DF3034" s="68"/>
      <c r="DH3034" s="68"/>
      <c r="DJ3034" s="68"/>
      <c r="DL3034" s="68"/>
    </row>
    <row r="3035" spans="2:116" s="12" customFormat="1" ht="23.25">
      <c r="B3035" s="2" ph="1"/>
      <c r="C3035" s="66"/>
      <c r="D3035" s="66"/>
      <c r="E3035" s="66"/>
      <c r="F3035" s="66"/>
      <c r="G3035" s="66"/>
      <c r="H3035" s="67"/>
      <c r="I3035" s="67"/>
      <c r="J3035" s="67"/>
      <c r="K3035" s="67"/>
      <c r="L3035" s="67"/>
      <c r="M3035" s="67"/>
      <c r="N3035" s="67"/>
      <c r="O3035" s="67"/>
      <c r="CZ3035" s="68"/>
      <c r="DB3035" s="68"/>
      <c r="DD3035" s="68"/>
      <c r="DF3035" s="68"/>
      <c r="DH3035" s="68"/>
      <c r="DJ3035" s="68"/>
      <c r="DL3035" s="68"/>
    </row>
    <row r="3036" spans="2:116" s="12" customFormat="1" ht="23.25">
      <c r="B3036" s="2" ph="1"/>
      <c r="C3036" s="66"/>
      <c r="D3036" s="66"/>
      <c r="E3036" s="66"/>
      <c r="F3036" s="66"/>
      <c r="G3036" s="66"/>
      <c r="H3036" s="67"/>
      <c r="I3036" s="67"/>
      <c r="J3036" s="67"/>
      <c r="K3036" s="67"/>
      <c r="L3036" s="67"/>
      <c r="M3036" s="67"/>
      <c r="N3036" s="67"/>
      <c r="O3036" s="67"/>
      <c r="CZ3036" s="68"/>
      <c r="DB3036" s="68"/>
      <c r="DD3036" s="68"/>
      <c r="DF3036" s="68"/>
      <c r="DH3036" s="68"/>
      <c r="DJ3036" s="68"/>
      <c r="DL3036" s="68"/>
    </row>
    <row r="3037" spans="2:116" s="12" customFormat="1" ht="23.25">
      <c r="B3037" s="2" ph="1"/>
      <c r="C3037" s="66"/>
      <c r="D3037" s="66"/>
      <c r="E3037" s="66"/>
      <c r="F3037" s="66"/>
      <c r="G3037" s="66"/>
      <c r="H3037" s="67"/>
      <c r="I3037" s="67"/>
      <c r="J3037" s="67"/>
      <c r="K3037" s="67"/>
      <c r="L3037" s="67"/>
      <c r="M3037" s="67"/>
      <c r="N3037" s="67"/>
      <c r="O3037" s="67"/>
      <c r="CZ3037" s="68"/>
      <c r="DB3037" s="68"/>
      <c r="DD3037" s="68"/>
      <c r="DF3037" s="68"/>
      <c r="DH3037" s="68"/>
      <c r="DJ3037" s="68"/>
      <c r="DL3037" s="68"/>
    </row>
    <row r="3038" spans="2:116" s="12" customFormat="1" ht="23.25">
      <c r="B3038" s="2" ph="1"/>
      <c r="C3038" s="66"/>
      <c r="D3038" s="66"/>
      <c r="E3038" s="66"/>
      <c r="F3038" s="66"/>
      <c r="G3038" s="66"/>
      <c r="H3038" s="67"/>
      <c r="I3038" s="67"/>
      <c r="J3038" s="67"/>
      <c r="K3038" s="67"/>
      <c r="L3038" s="67"/>
      <c r="M3038" s="67"/>
      <c r="N3038" s="67"/>
      <c r="O3038" s="67"/>
      <c r="CZ3038" s="68"/>
      <c r="DB3038" s="68"/>
      <c r="DD3038" s="68"/>
      <c r="DF3038" s="68"/>
      <c r="DH3038" s="68"/>
      <c r="DJ3038" s="68"/>
      <c r="DL3038" s="68"/>
    </row>
    <row r="3039" spans="2:116" s="12" customFormat="1" ht="23.25">
      <c r="B3039" s="2" ph="1"/>
      <c r="C3039" s="66"/>
      <c r="D3039" s="66"/>
      <c r="E3039" s="66"/>
      <c r="F3039" s="66"/>
      <c r="G3039" s="66"/>
      <c r="H3039" s="67"/>
      <c r="I3039" s="67"/>
      <c r="J3039" s="67"/>
      <c r="K3039" s="67"/>
      <c r="L3039" s="67"/>
      <c r="M3039" s="67"/>
      <c r="N3039" s="67"/>
      <c r="O3039" s="67"/>
      <c r="CZ3039" s="68"/>
      <c r="DB3039" s="68"/>
      <c r="DD3039" s="68"/>
      <c r="DF3039" s="68"/>
      <c r="DH3039" s="68"/>
      <c r="DJ3039" s="68"/>
      <c r="DL3039" s="68"/>
    </row>
    <row r="3040" spans="2:116" s="12" customFormat="1" ht="23.25">
      <c r="B3040" s="2" ph="1"/>
      <c r="C3040" s="66"/>
      <c r="D3040" s="66"/>
      <c r="E3040" s="66"/>
      <c r="F3040" s="66"/>
      <c r="G3040" s="66"/>
      <c r="H3040" s="67"/>
      <c r="I3040" s="67"/>
      <c r="J3040" s="67"/>
      <c r="K3040" s="67"/>
      <c r="L3040" s="67"/>
      <c r="M3040" s="67"/>
      <c r="N3040" s="67"/>
      <c r="O3040" s="67"/>
      <c r="CZ3040" s="68"/>
      <c r="DB3040" s="68"/>
      <c r="DD3040" s="68"/>
      <c r="DF3040" s="68"/>
      <c r="DH3040" s="68"/>
      <c r="DJ3040" s="68"/>
      <c r="DL3040" s="68"/>
    </row>
    <row r="3041" spans="2:116" s="12" customFormat="1" ht="23.25">
      <c r="B3041" s="2" ph="1"/>
      <c r="C3041" s="66"/>
      <c r="D3041" s="66"/>
      <c r="E3041" s="66"/>
      <c r="F3041" s="66"/>
      <c r="G3041" s="66"/>
      <c r="H3041" s="67"/>
      <c r="I3041" s="67"/>
      <c r="J3041" s="67"/>
      <c r="K3041" s="67"/>
      <c r="L3041" s="67"/>
      <c r="M3041" s="67"/>
      <c r="N3041" s="67"/>
      <c r="O3041" s="67"/>
      <c r="CZ3041" s="68"/>
      <c r="DB3041" s="68"/>
      <c r="DD3041" s="68"/>
      <c r="DF3041" s="68"/>
      <c r="DH3041" s="68"/>
      <c r="DJ3041" s="68"/>
      <c r="DL3041" s="68"/>
    </row>
    <row r="3042" spans="2:116" s="12" customFormat="1" ht="23.25">
      <c r="B3042" s="2" ph="1"/>
      <c r="C3042" s="66"/>
      <c r="D3042" s="66"/>
      <c r="E3042" s="66"/>
      <c r="F3042" s="66"/>
      <c r="G3042" s="66"/>
      <c r="H3042" s="67"/>
      <c r="I3042" s="67"/>
      <c r="J3042" s="67"/>
      <c r="K3042" s="67"/>
      <c r="L3042" s="67"/>
      <c r="M3042" s="67"/>
      <c r="N3042" s="67"/>
      <c r="O3042" s="67"/>
      <c r="CZ3042" s="68"/>
      <c r="DB3042" s="68"/>
      <c r="DD3042" s="68"/>
      <c r="DF3042" s="68"/>
      <c r="DH3042" s="68"/>
      <c r="DJ3042" s="68"/>
      <c r="DL3042" s="68"/>
    </row>
    <row r="3043" spans="2:116" s="12" customFormat="1" ht="23.25">
      <c r="B3043" s="2" ph="1"/>
      <c r="C3043" s="66"/>
      <c r="D3043" s="66"/>
      <c r="E3043" s="66"/>
      <c r="F3043" s="66"/>
      <c r="G3043" s="66"/>
      <c r="H3043" s="67"/>
      <c r="I3043" s="67"/>
      <c r="J3043" s="67"/>
      <c r="K3043" s="67"/>
      <c r="L3043" s="67"/>
      <c r="M3043" s="67"/>
      <c r="N3043" s="67"/>
      <c r="O3043" s="67"/>
      <c r="CZ3043" s="68"/>
      <c r="DB3043" s="68"/>
      <c r="DD3043" s="68"/>
      <c r="DF3043" s="68"/>
      <c r="DH3043" s="68"/>
      <c r="DJ3043" s="68"/>
      <c r="DL3043" s="68"/>
    </row>
    <row r="3044" spans="2:116" s="12" customFormat="1" ht="23.25">
      <c r="B3044" s="2" ph="1"/>
      <c r="C3044" s="66"/>
      <c r="D3044" s="66"/>
      <c r="E3044" s="66"/>
      <c r="F3044" s="66"/>
      <c r="G3044" s="66"/>
      <c r="H3044" s="67"/>
      <c r="I3044" s="67"/>
      <c r="J3044" s="67"/>
      <c r="K3044" s="67"/>
      <c r="L3044" s="67"/>
      <c r="M3044" s="67"/>
      <c r="N3044" s="67"/>
      <c r="O3044" s="67"/>
      <c r="CZ3044" s="68"/>
      <c r="DB3044" s="68"/>
      <c r="DD3044" s="68"/>
      <c r="DF3044" s="68"/>
      <c r="DH3044" s="68"/>
      <c r="DJ3044" s="68"/>
      <c r="DL3044" s="68"/>
    </row>
    <row r="3045" spans="2:116" s="12" customFormat="1" ht="23.25">
      <c r="B3045" s="2" ph="1"/>
      <c r="C3045" s="66"/>
      <c r="D3045" s="66"/>
      <c r="E3045" s="66"/>
      <c r="F3045" s="66"/>
      <c r="G3045" s="66"/>
      <c r="H3045" s="67"/>
      <c r="I3045" s="67"/>
      <c r="J3045" s="67"/>
      <c r="K3045" s="67"/>
      <c r="L3045" s="67"/>
      <c r="M3045" s="67"/>
      <c r="N3045" s="67"/>
      <c r="O3045" s="67"/>
      <c r="CZ3045" s="68"/>
      <c r="DB3045" s="68"/>
      <c r="DD3045" s="68"/>
      <c r="DF3045" s="68"/>
      <c r="DH3045" s="68"/>
      <c r="DJ3045" s="68"/>
      <c r="DL3045" s="68"/>
    </row>
    <row r="3046" spans="2:116" s="12" customFormat="1" ht="23.25">
      <c r="B3046" s="2" ph="1"/>
      <c r="C3046" s="66"/>
      <c r="D3046" s="66"/>
      <c r="E3046" s="66"/>
      <c r="F3046" s="66"/>
      <c r="G3046" s="66"/>
      <c r="H3046" s="67"/>
      <c r="I3046" s="67"/>
      <c r="J3046" s="67"/>
      <c r="K3046" s="67"/>
      <c r="L3046" s="67"/>
      <c r="M3046" s="67"/>
      <c r="N3046" s="67"/>
      <c r="O3046" s="67"/>
      <c r="CZ3046" s="68"/>
      <c r="DB3046" s="68"/>
      <c r="DD3046" s="68"/>
      <c r="DF3046" s="68"/>
      <c r="DH3046" s="68"/>
      <c r="DJ3046" s="68"/>
      <c r="DL3046" s="68"/>
    </row>
    <row r="3047" spans="2:116" s="12" customFormat="1" ht="23.25">
      <c r="B3047" s="2" ph="1"/>
      <c r="C3047" s="66"/>
      <c r="D3047" s="66"/>
      <c r="E3047" s="66"/>
      <c r="F3047" s="66"/>
      <c r="G3047" s="66"/>
      <c r="H3047" s="67"/>
      <c r="I3047" s="67"/>
      <c r="J3047" s="67"/>
      <c r="K3047" s="67"/>
      <c r="L3047" s="67"/>
      <c r="M3047" s="67"/>
      <c r="N3047" s="67"/>
      <c r="O3047" s="67"/>
      <c r="CZ3047" s="68"/>
      <c r="DB3047" s="68"/>
      <c r="DD3047" s="68"/>
      <c r="DF3047" s="68"/>
      <c r="DH3047" s="68"/>
      <c r="DJ3047" s="68"/>
      <c r="DL3047" s="68"/>
    </row>
    <row r="3048" spans="2:116" s="12" customFormat="1" ht="23.25">
      <c r="B3048" s="2" ph="1"/>
      <c r="C3048" s="66"/>
      <c r="D3048" s="66"/>
      <c r="E3048" s="66"/>
      <c r="F3048" s="66"/>
      <c r="G3048" s="66"/>
      <c r="H3048" s="67"/>
      <c r="I3048" s="67"/>
      <c r="J3048" s="67"/>
      <c r="K3048" s="67"/>
      <c r="L3048" s="67"/>
      <c r="M3048" s="67"/>
      <c r="N3048" s="67"/>
      <c r="O3048" s="67"/>
      <c r="CZ3048" s="68"/>
      <c r="DB3048" s="68"/>
      <c r="DD3048" s="68"/>
      <c r="DF3048" s="68"/>
      <c r="DH3048" s="68"/>
      <c r="DJ3048" s="68"/>
      <c r="DL3048" s="68"/>
    </row>
    <row r="3049" spans="2:116" s="12" customFormat="1" ht="23.25">
      <c r="B3049" s="2" ph="1"/>
      <c r="C3049" s="66"/>
      <c r="D3049" s="66"/>
      <c r="E3049" s="66"/>
      <c r="F3049" s="66"/>
      <c r="G3049" s="66"/>
      <c r="H3049" s="67"/>
      <c r="I3049" s="67"/>
      <c r="J3049" s="67"/>
      <c r="K3049" s="67"/>
      <c r="L3049" s="67"/>
      <c r="M3049" s="67"/>
      <c r="N3049" s="67"/>
      <c r="O3049" s="67"/>
      <c r="CZ3049" s="68"/>
      <c r="DB3049" s="68"/>
      <c r="DD3049" s="68"/>
      <c r="DF3049" s="68"/>
      <c r="DH3049" s="68"/>
      <c r="DJ3049" s="68"/>
      <c r="DL3049" s="68"/>
    </row>
    <row r="3050" spans="2:116" s="12" customFormat="1" ht="23.25">
      <c r="B3050" s="2" ph="1"/>
      <c r="C3050" s="66"/>
      <c r="D3050" s="66"/>
      <c r="E3050" s="66"/>
      <c r="F3050" s="66"/>
      <c r="G3050" s="66"/>
      <c r="H3050" s="67"/>
      <c r="I3050" s="67"/>
      <c r="J3050" s="67"/>
      <c r="K3050" s="67"/>
      <c r="L3050" s="67"/>
      <c r="M3050" s="67"/>
      <c r="N3050" s="67"/>
      <c r="O3050" s="67"/>
      <c r="CZ3050" s="68"/>
      <c r="DB3050" s="68"/>
      <c r="DD3050" s="68"/>
      <c r="DF3050" s="68"/>
      <c r="DH3050" s="68"/>
      <c r="DJ3050" s="68"/>
      <c r="DL3050" s="68"/>
    </row>
    <row r="3051" spans="2:116" s="12" customFormat="1" ht="23.25">
      <c r="B3051" s="2" ph="1"/>
      <c r="C3051" s="66"/>
      <c r="D3051" s="66"/>
      <c r="E3051" s="66"/>
      <c r="F3051" s="66"/>
      <c r="G3051" s="66"/>
      <c r="H3051" s="67"/>
      <c r="I3051" s="67"/>
      <c r="J3051" s="67"/>
      <c r="K3051" s="67"/>
      <c r="L3051" s="67"/>
      <c r="M3051" s="67"/>
      <c r="N3051" s="67"/>
      <c r="O3051" s="67"/>
      <c r="CZ3051" s="68"/>
      <c r="DB3051" s="68"/>
      <c r="DD3051" s="68"/>
      <c r="DF3051" s="68"/>
      <c r="DH3051" s="68"/>
      <c r="DJ3051" s="68"/>
      <c r="DL3051" s="68"/>
    </row>
    <row r="3052" spans="2:116" s="12" customFormat="1" ht="23.25">
      <c r="B3052" s="2" ph="1"/>
      <c r="C3052" s="66"/>
      <c r="D3052" s="66"/>
      <c r="E3052" s="66"/>
      <c r="F3052" s="66"/>
      <c r="G3052" s="66"/>
      <c r="H3052" s="67"/>
      <c r="I3052" s="67"/>
      <c r="J3052" s="67"/>
      <c r="K3052" s="67"/>
      <c r="L3052" s="67"/>
      <c r="M3052" s="67"/>
      <c r="N3052" s="67"/>
      <c r="O3052" s="67"/>
      <c r="CZ3052" s="68"/>
      <c r="DB3052" s="68"/>
      <c r="DD3052" s="68"/>
      <c r="DF3052" s="68"/>
      <c r="DH3052" s="68"/>
      <c r="DJ3052" s="68"/>
      <c r="DL3052" s="68"/>
    </row>
    <row r="3053" spans="2:116" s="12" customFormat="1" ht="23.25">
      <c r="B3053" s="2" ph="1"/>
      <c r="C3053" s="66"/>
      <c r="D3053" s="66"/>
      <c r="E3053" s="66"/>
      <c r="F3053" s="66"/>
      <c r="G3053" s="66"/>
      <c r="H3053" s="67"/>
      <c r="I3053" s="67"/>
      <c r="J3053" s="67"/>
      <c r="K3053" s="67"/>
      <c r="L3053" s="67"/>
      <c r="M3053" s="67"/>
      <c r="N3053" s="67"/>
      <c r="O3053" s="67"/>
      <c r="CZ3053" s="68"/>
      <c r="DB3053" s="68"/>
      <c r="DD3053" s="68"/>
      <c r="DF3053" s="68"/>
      <c r="DH3053" s="68"/>
      <c r="DJ3053" s="68"/>
      <c r="DL3053" s="68"/>
    </row>
    <row r="3054" spans="2:116" s="12" customFormat="1" ht="23.25">
      <c r="B3054" s="2" ph="1"/>
      <c r="C3054" s="66"/>
      <c r="D3054" s="66"/>
      <c r="E3054" s="66"/>
      <c r="F3054" s="66"/>
      <c r="G3054" s="66"/>
      <c r="H3054" s="67"/>
      <c r="I3054" s="67"/>
      <c r="J3054" s="67"/>
      <c r="K3054" s="67"/>
      <c r="L3054" s="67"/>
      <c r="M3054" s="67"/>
      <c r="N3054" s="67"/>
      <c r="O3054" s="67"/>
      <c r="CZ3054" s="68"/>
      <c r="DB3054" s="68"/>
      <c r="DD3054" s="68"/>
      <c r="DF3054" s="68"/>
      <c r="DH3054" s="68"/>
      <c r="DJ3054" s="68"/>
      <c r="DL3054" s="68"/>
    </row>
    <row r="3055" spans="2:116" s="12" customFormat="1" ht="23.25">
      <c r="B3055" s="2" ph="1"/>
      <c r="C3055" s="66"/>
      <c r="D3055" s="66"/>
      <c r="E3055" s="66"/>
      <c r="F3055" s="66"/>
      <c r="G3055" s="66"/>
      <c r="H3055" s="67"/>
      <c r="I3055" s="67"/>
      <c r="J3055" s="67"/>
      <c r="K3055" s="67"/>
      <c r="L3055" s="67"/>
      <c r="M3055" s="67"/>
      <c r="N3055" s="67"/>
      <c r="O3055" s="67"/>
      <c r="CZ3055" s="68"/>
      <c r="DB3055" s="68"/>
      <c r="DD3055" s="68"/>
      <c r="DF3055" s="68"/>
      <c r="DH3055" s="68"/>
      <c r="DJ3055" s="68"/>
      <c r="DL3055" s="68"/>
    </row>
    <row r="3056" spans="2:116" s="12" customFormat="1" ht="23.25">
      <c r="B3056" s="2" ph="1"/>
      <c r="C3056" s="66"/>
      <c r="D3056" s="66"/>
      <c r="E3056" s="66"/>
      <c r="F3056" s="66"/>
      <c r="G3056" s="66"/>
      <c r="H3056" s="67"/>
      <c r="I3056" s="67"/>
      <c r="J3056" s="67"/>
      <c r="K3056" s="67"/>
      <c r="L3056" s="67"/>
      <c r="M3056" s="67"/>
      <c r="N3056" s="67"/>
      <c r="O3056" s="67"/>
      <c r="CZ3056" s="68"/>
      <c r="DB3056" s="68"/>
      <c r="DD3056" s="68"/>
      <c r="DF3056" s="68"/>
      <c r="DH3056" s="68"/>
      <c r="DJ3056" s="68"/>
      <c r="DL3056" s="68"/>
    </row>
    <row r="3057" spans="2:116" s="12" customFormat="1" ht="23.25">
      <c r="B3057" s="2" ph="1"/>
      <c r="C3057" s="66"/>
      <c r="D3057" s="66"/>
      <c r="E3057" s="66"/>
      <c r="F3057" s="66"/>
      <c r="G3057" s="66"/>
      <c r="H3057" s="67"/>
      <c r="I3057" s="67"/>
      <c r="J3057" s="67"/>
      <c r="K3057" s="67"/>
      <c r="L3057" s="67"/>
      <c r="M3057" s="67"/>
      <c r="N3057" s="67"/>
      <c r="O3057" s="67"/>
      <c r="CZ3057" s="68"/>
      <c r="DB3057" s="68"/>
      <c r="DD3057" s="68"/>
      <c r="DF3057" s="68"/>
      <c r="DH3057" s="68"/>
      <c r="DJ3057" s="68"/>
      <c r="DL3057" s="68"/>
    </row>
    <row r="3058" spans="2:116" s="12" customFormat="1" ht="23.25">
      <c r="B3058" s="2" ph="1"/>
      <c r="C3058" s="66"/>
      <c r="D3058" s="66"/>
      <c r="E3058" s="66"/>
      <c r="F3058" s="66"/>
      <c r="G3058" s="66"/>
      <c r="H3058" s="67"/>
      <c r="I3058" s="67"/>
      <c r="J3058" s="67"/>
      <c r="K3058" s="67"/>
      <c r="L3058" s="67"/>
      <c r="M3058" s="67"/>
      <c r="N3058" s="67"/>
      <c r="O3058" s="67"/>
      <c r="CZ3058" s="68"/>
      <c r="DB3058" s="68"/>
      <c r="DD3058" s="68"/>
      <c r="DF3058" s="68"/>
      <c r="DH3058" s="68"/>
      <c r="DJ3058" s="68"/>
      <c r="DL3058" s="68"/>
    </row>
    <row r="3059" spans="2:116" s="12" customFormat="1" ht="23.25">
      <c r="B3059" s="2" ph="1"/>
      <c r="C3059" s="66"/>
      <c r="D3059" s="66"/>
      <c r="E3059" s="66"/>
      <c r="F3059" s="66"/>
      <c r="G3059" s="66"/>
      <c r="H3059" s="67"/>
      <c r="I3059" s="67"/>
      <c r="J3059" s="67"/>
      <c r="K3059" s="67"/>
      <c r="L3059" s="67"/>
      <c r="M3059" s="67"/>
      <c r="N3059" s="67"/>
      <c r="O3059" s="67"/>
      <c r="CZ3059" s="68"/>
      <c r="DB3059" s="68"/>
      <c r="DD3059" s="68"/>
      <c r="DF3059" s="68"/>
      <c r="DH3059" s="68"/>
      <c r="DJ3059" s="68"/>
      <c r="DL3059" s="68"/>
    </row>
    <row r="3060" spans="2:116" s="12" customFormat="1" ht="23.25">
      <c r="B3060" s="2" ph="1"/>
      <c r="C3060" s="66"/>
      <c r="D3060" s="66"/>
      <c r="E3060" s="66"/>
      <c r="F3060" s="66"/>
      <c r="G3060" s="66"/>
      <c r="H3060" s="67"/>
      <c r="I3060" s="67"/>
      <c r="J3060" s="67"/>
      <c r="K3060" s="67"/>
      <c r="L3060" s="67"/>
      <c r="M3060" s="67"/>
      <c r="N3060" s="67"/>
      <c r="O3060" s="67"/>
      <c r="CZ3060" s="68"/>
      <c r="DB3060" s="68"/>
      <c r="DD3060" s="68"/>
      <c r="DF3060" s="68"/>
      <c r="DH3060" s="68"/>
      <c r="DJ3060" s="68"/>
      <c r="DL3060" s="68"/>
    </row>
    <row r="3061" spans="2:116" s="12" customFormat="1" ht="23.25">
      <c r="B3061" s="2" ph="1"/>
      <c r="C3061" s="66"/>
      <c r="D3061" s="66"/>
      <c r="E3061" s="66"/>
      <c r="F3061" s="66"/>
      <c r="G3061" s="66"/>
      <c r="H3061" s="67"/>
      <c r="I3061" s="67"/>
      <c r="J3061" s="67"/>
      <c r="K3061" s="67"/>
      <c r="L3061" s="67"/>
      <c r="M3061" s="67"/>
      <c r="N3061" s="67"/>
      <c r="O3061" s="67"/>
      <c r="CZ3061" s="68"/>
      <c r="DB3061" s="68"/>
      <c r="DD3061" s="68"/>
      <c r="DF3061" s="68"/>
      <c r="DH3061" s="68"/>
      <c r="DJ3061" s="68"/>
      <c r="DL3061" s="68"/>
    </row>
    <row r="3062" spans="2:116" s="12" customFormat="1" ht="23.25">
      <c r="B3062" s="2" ph="1"/>
      <c r="C3062" s="66"/>
      <c r="D3062" s="66"/>
      <c r="E3062" s="66"/>
      <c r="F3062" s="66"/>
      <c r="G3062" s="66"/>
      <c r="H3062" s="67"/>
      <c r="I3062" s="67"/>
      <c r="J3062" s="67"/>
      <c r="K3062" s="67"/>
      <c r="L3062" s="67"/>
      <c r="M3062" s="67"/>
      <c r="N3062" s="67"/>
      <c r="O3062" s="67"/>
      <c r="CZ3062" s="68"/>
      <c r="DB3062" s="68"/>
      <c r="DD3062" s="68"/>
      <c r="DF3062" s="68"/>
      <c r="DH3062" s="68"/>
      <c r="DJ3062" s="68"/>
      <c r="DL3062" s="68"/>
    </row>
    <row r="3063" spans="2:116" s="12" customFormat="1" ht="23.25">
      <c r="B3063" s="2" ph="1"/>
      <c r="C3063" s="66"/>
      <c r="D3063" s="66"/>
      <c r="E3063" s="66"/>
      <c r="F3063" s="66"/>
      <c r="G3063" s="66"/>
      <c r="H3063" s="67"/>
      <c r="I3063" s="67"/>
      <c r="J3063" s="67"/>
      <c r="K3063" s="67"/>
      <c r="L3063" s="67"/>
      <c r="M3063" s="67"/>
      <c r="N3063" s="67"/>
      <c r="O3063" s="67"/>
      <c r="CZ3063" s="68"/>
      <c r="DB3063" s="68"/>
      <c r="DD3063" s="68"/>
      <c r="DF3063" s="68"/>
      <c r="DH3063" s="68"/>
      <c r="DJ3063" s="68"/>
      <c r="DL3063" s="68"/>
    </row>
    <row r="3064" spans="2:116" s="12" customFormat="1" ht="23.25">
      <c r="B3064" s="2" ph="1"/>
      <c r="C3064" s="66"/>
      <c r="D3064" s="66"/>
      <c r="E3064" s="66"/>
      <c r="F3064" s="66"/>
      <c r="G3064" s="66"/>
      <c r="H3064" s="67"/>
      <c r="I3064" s="67"/>
      <c r="J3064" s="67"/>
      <c r="K3064" s="67"/>
      <c r="L3064" s="67"/>
      <c r="M3064" s="67"/>
      <c r="N3064" s="67"/>
      <c r="O3064" s="67"/>
      <c r="CZ3064" s="68"/>
      <c r="DB3064" s="68"/>
      <c r="DD3064" s="68"/>
      <c r="DF3064" s="68"/>
      <c r="DH3064" s="68"/>
      <c r="DJ3064" s="68"/>
      <c r="DL3064" s="68"/>
    </row>
    <row r="3065" spans="2:116" s="12" customFormat="1" ht="23.25">
      <c r="B3065" s="2" ph="1"/>
      <c r="C3065" s="66"/>
      <c r="D3065" s="66"/>
      <c r="E3065" s="66"/>
      <c r="F3065" s="66"/>
      <c r="G3065" s="66"/>
      <c r="H3065" s="67"/>
      <c r="I3065" s="67"/>
      <c r="J3065" s="67"/>
      <c r="K3065" s="67"/>
      <c r="L3065" s="67"/>
      <c r="M3065" s="67"/>
      <c r="N3065" s="67"/>
      <c r="O3065" s="67"/>
      <c r="CZ3065" s="68"/>
      <c r="DB3065" s="68"/>
      <c r="DD3065" s="68"/>
      <c r="DF3065" s="68"/>
      <c r="DH3065" s="68"/>
      <c r="DJ3065" s="68"/>
      <c r="DL3065" s="68"/>
    </row>
    <row r="3066" spans="2:116" s="12" customFormat="1" ht="23.25">
      <c r="B3066" s="2" ph="1"/>
      <c r="C3066" s="66"/>
      <c r="D3066" s="66"/>
      <c r="E3066" s="66"/>
      <c r="F3066" s="66"/>
      <c r="G3066" s="66"/>
      <c r="H3066" s="67"/>
      <c r="I3066" s="67"/>
      <c r="J3066" s="67"/>
      <c r="K3066" s="67"/>
      <c r="L3066" s="67"/>
      <c r="M3066" s="67"/>
      <c r="N3066" s="67"/>
      <c r="O3066" s="67"/>
      <c r="CZ3066" s="68"/>
      <c r="DB3066" s="68"/>
      <c r="DD3066" s="68"/>
      <c r="DF3066" s="68"/>
      <c r="DH3066" s="68"/>
      <c r="DJ3066" s="68"/>
      <c r="DL3066" s="68"/>
    </row>
    <row r="3067" spans="2:116" s="12" customFormat="1" ht="23.25">
      <c r="B3067" s="2" ph="1"/>
      <c r="C3067" s="66"/>
      <c r="D3067" s="66"/>
      <c r="E3067" s="66"/>
      <c r="F3067" s="66"/>
      <c r="G3067" s="66"/>
      <c r="H3067" s="67"/>
      <c r="I3067" s="67"/>
      <c r="J3067" s="67"/>
      <c r="K3067" s="67"/>
      <c r="L3067" s="67"/>
      <c r="M3067" s="67"/>
      <c r="N3067" s="67"/>
      <c r="O3067" s="67"/>
      <c r="CZ3067" s="68"/>
      <c r="DB3067" s="68"/>
      <c r="DD3067" s="68"/>
      <c r="DF3067" s="68"/>
      <c r="DH3067" s="68"/>
      <c r="DJ3067" s="68"/>
      <c r="DL3067" s="68"/>
    </row>
    <row r="3068" spans="2:116" s="12" customFormat="1" ht="23.25">
      <c r="B3068" s="2" ph="1"/>
      <c r="C3068" s="66"/>
      <c r="D3068" s="66"/>
      <c r="E3068" s="66"/>
      <c r="F3068" s="66"/>
      <c r="G3068" s="66"/>
      <c r="H3068" s="67"/>
      <c r="I3068" s="67"/>
      <c r="J3068" s="67"/>
      <c r="K3068" s="67"/>
      <c r="L3068" s="67"/>
      <c r="M3068" s="67"/>
      <c r="N3068" s="67"/>
      <c r="O3068" s="67"/>
      <c r="CZ3068" s="68"/>
      <c r="DB3068" s="68"/>
      <c r="DD3068" s="68"/>
      <c r="DF3068" s="68"/>
      <c r="DH3068" s="68"/>
      <c r="DJ3068" s="68"/>
      <c r="DL3068" s="68"/>
    </row>
    <row r="3069" spans="2:116" s="12" customFormat="1" ht="23.25">
      <c r="B3069" s="2" ph="1"/>
      <c r="C3069" s="66"/>
      <c r="D3069" s="66"/>
      <c r="E3069" s="66"/>
      <c r="F3069" s="66"/>
      <c r="G3069" s="66"/>
      <c r="H3069" s="67"/>
      <c r="I3069" s="67"/>
      <c r="J3069" s="67"/>
      <c r="K3069" s="67"/>
      <c r="L3069" s="67"/>
      <c r="M3069" s="67"/>
      <c r="N3069" s="67"/>
      <c r="O3069" s="67"/>
      <c r="CZ3069" s="68"/>
      <c r="DB3069" s="68"/>
      <c r="DD3069" s="68"/>
      <c r="DF3069" s="68"/>
      <c r="DH3069" s="68"/>
      <c r="DJ3069" s="68"/>
      <c r="DL3069" s="68"/>
    </row>
    <row r="3070" spans="2:116" s="12" customFormat="1" ht="23.25">
      <c r="B3070" s="2" ph="1"/>
      <c r="C3070" s="66"/>
      <c r="D3070" s="66"/>
      <c r="E3070" s="66"/>
      <c r="F3070" s="66"/>
      <c r="G3070" s="66"/>
      <c r="H3070" s="67"/>
      <c r="I3070" s="67"/>
      <c r="J3070" s="67"/>
      <c r="K3070" s="67"/>
      <c r="L3070" s="67"/>
      <c r="M3070" s="67"/>
      <c r="N3070" s="67"/>
      <c r="O3070" s="67"/>
      <c r="CZ3070" s="68"/>
      <c r="DB3070" s="68"/>
      <c r="DD3070" s="68"/>
      <c r="DF3070" s="68"/>
      <c r="DH3070" s="68"/>
      <c r="DJ3070" s="68"/>
      <c r="DL3070" s="68"/>
    </row>
    <row r="3071" spans="2:116" s="12" customFormat="1" ht="23.25">
      <c r="B3071" s="2" ph="1"/>
      <c r="C3071" s="66"/>
      <c r="D3071" s="66"/>
      <c r="E3071" s="66"/>
      <c r="F3071" s="66"/>
      <c r="G3071" s="66"/>
      <c r="H3071" s="67"/>
      <c r="I3071" s="67"/>
      <c r="J3071" s="67"/>
      <c r="K3071" s="67"/>
      <c r="L3071" s="67"/>
      <c r="M3071" s="67"/>
      <c r="N3071" s="67"/>
      <c r="O3071" s="67"/>
      <c r="CZ3071" s="68"/>
      <c r="DB3071" s="68"/>
      <c r="DD3071" s="68"/>
      <c r="DF3071" s="68"/>
      <c r="DH3071" s="68"/>
      <c r="DJ3071" s="68"/>
      <c r="DL3071" s="68"/>
    </row>
    <row r="3072" spans="2:116" s="12" customFormat="1" ht="23.25">
      <c r="B3072" s="2" ph="1"/>
      <c r="C3072" s="66"/>
      <c r="D3072" s="66"/>
      <c r="E3072" s="66"/>
      <c r="F3072" s="66"/>
      <c r="G3072" s="66"/>
      <c r="H3072" s="67"/>
      <c r="I3072" s="67"/>
      <c r="J3072" s="67"/>
      <c r="K3072" s="67"/>
      <c r="L3072" s="67"/>
      <c r="M3072" s="67"/>
      <c r="N3072" s="67"/>
      <c r="O3072" s="67"/>
      <c r="CZ3072" s="68"/>
      <c r="DB3072" s="68"/>
      <c r="DD3072" s="68"/>
      <c r="DF3072" s="68"/>
      <c r="DH3072" s="68"/>
      <c r="DJ3072" s="68"/>
      <c r="DL3072" s="68"/>
    </row>
    <row r="3073" spans="2:116" s="12" customFormat="1" ht="23.25">
      <c r="B3073" s="2" ph="1"/>
      <c r="C3073" s="66"/>
      <c r="D3073" s="66"/>
      <c r="E3073" s="66"/>
      <c r="F3073" s="66"/>
      <c r="G3073" s="66"/>
      <c r="H3073" s="67"/>
      <c r="I3073" s="67"/>
      <c r="J3073" s="67"/>
      <c r="K3073" s="67"/>
      <c r="L3073" s="67"/>
      <c r="M3073" s="67"/>
      <c r="N3073" s="67"/>
      <c r="O3073" s="67"/>
      <c r="CZ3073" s="68"/>
      <c r="DB3073" s="68"/>
      <c r="DD3073" s="68"/>
      <c r="DF3073" s="68"/>
      <c r="DH3073" s="68"/>
      <c r="DJ3073" s="68"/>
      <c r="DL3073" s="68"/>
    </row>
    <row r="3074" spans="2:116" s="12" customFormat="1" ht="23.25">
      <c r="B3074" s="2" ph="1"/>
      <c r="C3074" s="66"/>
      <c r="D3074" s="66"/>
      <c r="E3074" s="66"/>
      <c r="F3074" s="66"/>
      <c r="G3074" s="66"/>
      <c r="H3074" s="67"/>
      <c r="I3074" s="67"/>
      <c r="J3074" s="67"/>
      <c r="K3074" s="67"/>
      <c r="L3074" s="67"/>
      <c r="M3074" s="67"/>
      <c r="N3074" s="67"/>
      <c r="O3074" s="67"/>
      <c r="CZ3074" s="68"/>
      <c r="DB3074" s="68"/>
      <c r="DD3074" s="68"/>
      <c r="DF3074" s="68"/>
      <c r="DH3074" s="68"/>
      <c r="DJ3074" s="68"/>
      <c r="DL3074" s="68"/>
    </row>
    <row r="3075" spans="2:116" s="12" customFormat="1" ht="23.25">
      <c r="B3075" s="2" ph="1"/>
      <c r="C3075" s="66"/>
      <c r="D3075" s="66"/>
      <c r="E3075" s="66"/>
      <c r="F3075" s="66"/>
      <c r="G3075" s="66"/>
      <c r="H3075" s="67"/>
      <c r="I3075" s="67"/>
      <c r="J3075" s="67"/>
      <c r="K3075" s="67"/>
      <c r="L3075" s="67"/>
      <c r="M3075" s="67"/>
      <c r="N3075" s="67"/>
      <c r="O3075" s="67"/>
      <c r="CZ3075" s="68"/>
      <c r="DB3075" s="68"/>
      <c r="DD3075" s="68"/>
      <c r="DF3075" s="68"/>
      <c r="DH3075" s="68"/>
      <c r="DJ3075" s="68"/>
      <c r="DL3075" s="68"/>
    </row>
    <row r="3076" spans="2:116" s="12" customFormat="1" ht="23.25">
      <c r="B3076" s="2" ph="1"/>
      <c r="C3076" s="66"/>
      <c r="D3076" s="66"/>
      <c r="E3076" s="66"/>
      <c r="F3076" s="66"/>
      <c r="G3076" s="66"/>
      <c r="H3076" s="67"/>
      <c r="I3076" s="67"/>
      <c r="J3076" s="67"/>
      <c r="K3076" s="67"/>
      <c r="L3076" s="67"/>
      <c r="M3076" s="67"/>
      <c r="N3076" s="67"/>
      <c r="O3076" s="67"/>
      <c r="CZ3076" s="68"/>
      <c r="DB3076" s="68"/>
      <c r="DD3076" s="68"/>
      <c r="DF3076" s="68"/>
      <c r="DH3076" s="68"/>
      <c r="DJ3076" s="68"/>
      <c r="DL3076" s="68"/>
    </row>
    <row r="3077" spans="2:116" s="12" customFormat="1" ht="23.25">
      <c r="B3077" s="2" ph="1"/>
      <c r="C3077" s="66"/>
      <c r="D3077" s="66"/>
      <c r="E3077" s="66"/>
      <c r="F3077" s="66"/>
      <c r="G3077" s="66"/>
      <c r="H3077" s="67"/>
      <c r="I3077" s="67"/>
      <c r="J3077" s="67"/>
      <c r="K3077" s="67"/>
      <c r="L3077" s="67"/>
      <c r="M3077" s="67"/>
      <c r="N3077" s="67"/>
      <c r="O3077" s="67"/>
      <c r="CZ3077" s="68"/>
      <c r="DB3077" s="68"/>
      <c r="DD3077" s="68"/>
      <c r="DF3077" s="68"/>
      <c r="DH3077" s="68"/>
      <c r="DJ3077" s="68"/>
      <c r="DL3077" s="68"/>
    </row>
    <row r="3078" spans="2:116" s="12" customFormat="1" ht="23.25">
      <c r="B3078" s="2" ph="1"/>
      <c r="C3078" s="66"/>
      <c r="D3078" s="66"/>
      <c r="E3078" s="66"/>
      <c r="F3078" s="66"/>
      <c r="G3078" s="66"/>
      <c r="H3078" s="67"/>
      <c r="I3078" s="67"/>
      <c r="J3078" s="67"/>
      <c r="K3078" s="67"/>
      <c r="L3078" s="67"/>
      <c r="M3078" s="67"/>
      <c r="N3078" s="67"/>
      <c r="O3078" s="67"/>
      <c r="CZ3078" s="68"/>
      <c r="DB3078" s="68"/>
      <c r="DD3078" s="68"/>
      <c r="DF3078" s="68"/>
      <c r="DH3078" s="68"/>
      <c r="DJ3078" s="68"/>
      <c r="DL3078" s="68"/>
    </row>
    <row r="3079" spans="2:116" s="12" customFormat="1" ht="23.25">
      <c r="B3079" s="2" ph="1"/>
      <c r="C3079" s="66"/>
      <c r="D3079" s="66"/>
      <c r="E3079" s="66"/>
      <c r="F3079" s="66"/>
      <c r="G3079" s="66"/>
      <c r="H3079" s="67"/>
      <c r="I3079" s="67"/>
      <c r="J3079" s="67"/>
      <c r="K3079" s="67"/>
      <c r="L3079" s="67"/>
      <c r="M3079" s="67"/>
      <c r="N3079" s="67"/>
      <c r="O3079" s="67"/>
      <c r="CZ3079" s="68"/>
      <c r="DB3079" s="68"/>
      <c r="DD3079" s="68"/>
      <c r="DF3079" s="68"/>
      <c r="DH3079" s="68"/>
      <c r="DJ3079" s="68"/>
      <c r="DL3079" s="68"/>
    </row>
    <row r="3080" spans="2:116" s="12" customFormat="1" ht="23.25">
      <c r="B3080" s="2" ph="1"/>
      <c r="C3080" s="66"/>
      <c r="D3080" s="66"/>
      <c r="E3080" s="66"/>
      <c r="F3080" s="66"/>
      <c r="G3080" s="66"/>
      <c r="H3080" s="67"/>
      <c r="I3080" s="67"/>
      <c r="J3080" s="67"/>
      <c r="K3080" s="67"/>
      <c r="L3080" s="67"/>
      <c r="M3080" s="67"/>
      <c r="N3080" s="67"/>
      <c r="O3080" s="67"/>
      <c r="CZ3080" s="68"/>
      <c r="DB3080" s="68"/>
      <c r="DD3080" s="68"/>
      <c r="DF3080" s="68"/>
      <c r="DH3080" s="68"/>
      <c r="DJ3080" s="68"/>
      <c r="DL3080" s="68"/>
    </row>
    <row r="3081" spans="2:116" s="12" customFormat="1" ht="23.25">
      <c r="B3081" s="2" ph="1"/>
      <c r="C3081" s="66"/>
      <c r="D3081" s="66"/>
      <c r="E3081" s="66"/>
      <c r="F3081" s="66"/>
      <c r="G3081" s="66"/>
      <c r="H3081" s="67"/>
      <c r="I3081" s="67"/>
      <c r="J3081" s="67"/>
      <c r="K3081" s="67"/>
      <c r="L3081" s="67"/>
      <c r="M3081" s="67"/>
      <c r="N3081" s="67"/>
      <c r="O3081" s="67"/>
      <c r="CZ3081" s="68"/>
      <c r="DB3081" s="68"/>
      <c r="DD3081" s="68"/>
      <c r="DF3081" s="68"/>
      <c r="DH3081" s="68"/>
      <c r="DJ3081" s="68"/>
      <c r="DL3081" s="68"/>
    </row>
    <row r="3082" spans="2:116" s="12" customFormat="1" ht="23.25">
      <c r="B3082" s="2" ph="1"/>
      <c r="C3082" s="66"/>
      <c r="D3082" s="66"/>
      <c r="E3082" s="66"/>
      <c r="F3082" s="66"/>
      <c r="G3082" s="66"/>
      <c r="H3082" s="67"/>
      <c r="I3082" s="67"/>
      <c r="J3082" s="67"/>
      <c r="K3082" s="67"/>
      <c r="L3082" s="67"/>
      <c r="M3082" s="67"/>
      <c r="N3082" s="67"/>
      <c r="O3082" s="67"/>
      <c r="CZ3082" s="68"/>
      <c r="DB3082" s="68"/>
      <c r="DD3082" s="68"/>
      <c r="DF3082" s="68"/>
      <c r="DH3082" s="68"/>
      <c r="DJ3082" s="68"/>
      <c r="DL3082" s="68"/>
    </row>
    <row r="3083" spans="2:116" s="12" customFormat="1" ht="23.25">
      <c r="B3083" s="2" ph="1"/>
      <c r="C3083" s="66"/>
      <c r="D3083" s="66"/>
      <c r="E3083" s="66"/>
      <c r="F3083" s="66"/>
      <c r="G3083" s="66"/>
      <c r="H3083" s="67"/>
      <c r="I3083" s="67"/>
      <c r="J3083" s="67"/>
      <c r="K3083" s="67"/>
      <c r="L3083" s="67"/>
      <c r="M3083" s="67"/>
      <c r="N3083" s="67"/>
      <c r="O3083" s="67"/>
      <c r="CZ3083" s="68"/>
      <c r="DB3083" s="68"/>
      <c r="DD3083" s="68"/>
      <c r="DF3083" s="68"/>
      <c r="DH3083" s="68"/>
      <c r="DJ3083" s="68"/>
      <c r="DL3083" s="68"/>
    </row>
    <row r="3084" spans="2:116" s="12" customFormat="1" ht="23.25">
      <c r="B3084" s="2" ph="1"/>
      <c r="C3084" s="66"/>
      <c r="D3084" s="66"/>
      <c r="E3084" s="66"/>
      <c r="F3084" s="66"/>
      <c r="G3084" s="66"/>
      <c r="H3084" s="67"/>
      <c r="I3084" s="67"/>
      <c r="J3084" s="67"/>
      <c r="K3084" s="67"/>
      <c r="L3084" s="67"/>
      <c r="M3084" s="67"/>
      <c r="N3084" s="67"/>
      <c r="O3084" s="67"/>
      <c r="CZ3084" s="68"/>
      <c r="DB3084" s="68"/>
      <c r="DD3084" s="68"/>
      <c r="DF3084" s="68"/>
      <c r="DH3084" s="68"/>
      <c r="DJ3084" s="68"/>
      <c r="DL3084" s="68"/>
    </row>
    <row r="3085" spans="2:116" s="12" customFormat="1" ht="23.25">
      <c r="B3085" s="2" ph="1"/>
      <c r="C3085" s="66"/>
      <c r="D3085" s="66"/>
      <c r="E3085" s="66"/>
      <c r="F3085" s="66"/>
      <c r="G3085" s="66"/>
      <c r="H3085" s="67"/>
      <c r="I3085" s="67"/>
      <c r="J3085" s="67"/>
      <c r="K3085" s="67"/>
      <c r="L3085" s="67"/>
      <c r="M3085" s="67"/>
      <c r="N3085" s="67"/>
      <c r="O3085" s="67"/>
      <c r="CZ3085" s="68"/>
      <c r="DB3085" s="68"/>
      <c r="DD3085" s="68"/>
      <c r="DF3085" s="68"/>
      <c r="DH3085" s="68"/>
      <c r="DJ3085" s="68"/>
      <c r="DL3085" s="68"/>
    </row>
    <row r="3086" spans="2:116" s="12" customFormat="1" ht="23.25">
      <c r="B3086" s="2" ph="1"/>
      <c r="C3086" s="66"/>
      <c r="D3086" s="66"/>
      <c r="E3086" s="66"/>
      <c r="F3086" s="66"/>
      <c r="G3086" s="66"/>
      <c r="H3086" s="67"/>
      <c r="I3086" s="67"/>
      <c r="J3086" s="67"/>
      <c r="K3086" s="67"/>
      <c r="L3086" s="67"/>
      <c r="M3086" s="67"/>
      <c r="N3086" s="67"/>
      <c r="O3086" s="67"/>
      <c r="CZ3086" s="68"/>
      <c r="DB3086" s="68"/>
      <c r="DD3086" s="68"/>
      <c r="DF3086" s="68"/>
      <c r="DH3086" s="68"/>
      <c r="DJ3086" s="68"/>
      <c r="DL3086" s="68"/>
    </row>
    <row r="3087" spans="2:116" s="12" customFormat="1" ht="23.25">
      <c r="B3087" s="2" ph="1"/>
      <c r="C3087" s="66"/>
      <c r="D3087" s="66"/>
      <c r="E3087" s="66"/>
      <c r="F3087" s="66"/>
      <c r="G3087" s="66"/>
      <c r="H3087" s="67"/>
      <c r="I3087" s="67"/>
      <c r="J3087" s="67"/>
      <c r="K3087" s="67"/>
      <c r="L3087" s="67"/>
      <c r="M3087" s="67"/>
      <c r="N3087" s="67"/>
      <c r="O3087" s="67"/>
      <c r="CZ3087" s="68"/>
      <c r="DB3087" s="68"/>
      <c r="DD3087" s="68"/>
      <c r="DF3087" s="68"/>
      <c r="DH3087" s="68"/>
      <c r="DJ3087" s="68"/>
      <c r="DL3087" s="68"/>
    </row>
    <row r="3088" spans="2:116" s="12" customFormat="1" ht="23.25">
      <c r="B3088" s="2" ph="1"/>
      <c r="C3088" s="66"/>
      <c r="D3088" s="66"/>
      <c r="E3088" s="66"/>
      <c r="F3088" s="66"/>
      <c r="G3088" s="66"/>
      <c r="H3088" s="67"/>
      <c r="I3088" s="67"/>
      <c r="J3088" s="67"/>
      <c r="K3088" s="67"/>
      <c r="L3088" s="67"/>
      <c r="M3088" s="67"/>
      <c r="N3088" s="67"/>
      <c r="O3088" s="67"/>
      <c r="CZ3088" s="68"/>
      <c r="DB3088" s="68"/>
      <c r="DD3088" s="68"/>
      <c r="DF3088" s="68"/>
      <c r="DH3088" s="68"/>
      <c r="DJ3088" s="68"/>
      <c r="DL3088" s="68"/>
    </row>
    <row r="3089" spans="2:116" s="12" customFormat="1" ht="23.25">
      <c r="B3089" s="2" ph="1"/>
      <c r="C3089" s="66"/>
      <c r="D3089" s="66"/>
      <c r="E3089" s="66"/>
      <c r="F3089" s="66"/>
      <c r="G3089" s="66"/>
      <c r="H3089" s="67"/>
      <c r="I3089" s="67"/>
      <c r="J3089" s="67"/>
      <c r="K3089" s="67"/>
      <c r="L3089" s="67"/>
      <c r="M3089" s="67"/>
      <c r="N3089" s="67"/>
      <c r="O3089" s="67"/>
      <c r="CZ3089" s="68"/>
      <c r="DB3089" s="68"/>
      <c r="DD3089" s="68"/>
      <c r="DF3089" s="68"/>
      <c r="DH3089" s="68"/>
      <c r="DJ3089" s="68"/>
      <c r="DL3089" s="68"/>
    </row>
    <row r="3090" spans="2:116" s="12" customFormat="1" ht="23.25">
      <c r="B3090" s="2" ph="1"/>
      <c r="C3090" s="66"/>
      <c r="D3090" s="66"/>
      <c r="E3090" s="66"/>
      <c r="F3090" s="66"/>
      <c r="G3090" s="66"/>
      <c r="H3090" s="67"/>
      <c r="I3090" s="67"/>
      <c r="J3090" s="67"/>
      <c r="K3090" s="67"/>
      <c r="L3090" s="67"/>
      <c r="M3090" s="67"/>
      <c r="N3090" s="67"/>
      <c r="O3090" s="67"/>
      <c r="CZ3090" s="68"/>
      <c r="DB3090" s="68"/>
      <c r="DD3090" s="68"/>
      <c r="DF3090" s="68"/>
      <c r="DH3090" s="68"/>
      <c r="DJ3090" s="68"/>
      <c r="DL3090" s="68"/>
    </row>
    <row r="3091" spans="2:116" s="12" customFormat="1" ht="23.25">
      <c r="B3091" s="2" ph="1"/>
      <c r="C3091" s="66"/>
      <c r="D3091" s="66"/>
      <c r="E3091" s="66"/>
      <c r="F3091" s="66"/>
      <c r="G3091" s="66"/>
      <c r="H3091" s="67"/>
      <c r="I3091" s="67"/>
      <c r="J3091" s="67"/>
      <c r="K3091" s="67"/>
      <c r="L3091" s="67"/>
      <c r="M3091" s="67"/>
      <c r="N3091" s="67"/>
      <c r="O3091" s="67"/>
      <c r="CZ3091" s="68"/>
      <c r="DB3091" s="68"/>
      <c r="DD3091" s="68"/>
      <c r="DF3091" s="68"/>
      <c r="DH3091" s="68"/>
      <c r="DJ3091" s="68"/>
      <c r="DL3091" s="68"/>
    </row>
    <row r="3092" spans="2:116" s="12" customFormat="1" ht="23.25">
      <c r="B3092" s="2" ph="1"/>
      <c r="C3092" s="66"/>
      <c r="D3092" s="66"/>
      <c r="E3092" s="66"/>
      <c r="F3092" s="66"/>
      <c r="G3092" s="66"/>
      <c r="H3092" s="67"/>
      <c r="I3092" s="67"/>
      <c r="J3092" s="67"/>
      <c r="K3092" s="67"/>
      <c r="L3092" s="67"/>
      <c r="M3092" s="67"/>
      <c r="N3092" s="67"/>
      <c r="O3092" s="67"/>
      <c r="CZ3092" s="68"/>
      <c r="DB3092" s="68"/>
      <c r="DD3092" s="68"/>
      <c r="DF3092" s="68"/>
      <c r="DH3092" s="68"/>
      <c r="DJ3092" s="68"/>
      <c r="DL3092" s="68"/>
    </row>
    <row r="3093" spans="2:116" s="12" customFormat="1" ht="23.25">
      <c r="B3093" s="2" ph="1"/>
      <c r="C3093" s="66"/>
      <c r="D3093" s="66"/>
      <c r="E3093" s="66"/>
      <c r="F3093" s="66"/>
      <c r="G3093" s="66"/>
      <c r="H3093" s="67"/>
      <c r="I3093" s="67"/>
      <c r="J3093" s="67"/>
      <c r="K3093" s="67"/>
      <c r="L3093" s="67"/>
      <c r="M3093" s="67"/>
      <c r="N3093" s="67"/>
      <c r="O3093" s="67"/>
      <c r="CZ3093" s="68"/>
      <c r="DB3093" s="68"/>
      <c r="DD3093" s="68"/>
      <c r="DF3093" s="68"/>
      <c r="DH3093" s="68"/>
      <c r="DJ3093" s="68"/>
      <c r="DL3093" s="68"/>
    </row>
    <row r="3094" spans="2:116" s="12" customFormat="1" ht="23.25">
      <c r="B3094" s="2" ph="1"/>
      <c r="C3094" s="66"/>
      <c r="D3094" s="66"/>
      <c r="E3094" s="66"/>
      <c r="F3094" s="66"/>
      <c r="G3094" s="66"/>
      <c r="H3094" s="67"/>
      <c r="I3094" s="67"/>
      <c r="J3094" s="67"/>
      <c r="K3094" s="67"/>
      <c r="L3094" s="67"/>
      <c r="M3094" s="67"/>
      <c r="N3094" s="67"/>
      <c r="O3094" s="67"/>
      <c r="CZ3094" s="68"/>
      <c r="DB3094" s="68"/>
      <c r="DD3094" s="68"/>
      <c r="DF3094" s="68"/>
      <c r="DH3094" s="68"/>
      <c r="DJ3094" s="68"/>
      <c r="DL3094" s="68"/>
    </row>
    <row r="3095" spans="2:116" s="12" customFormat="1" ht="23.25">
      <c r="B3095" s="2" ph="1"/>
      <c r="C3095" s="66"/>
      <c r="D3095" s="66"/>
      <c r="E3095" s="66"/>
      <c r="F3095" s="66"/>
      <c r="G3095" s="66"/>
      <c r="H3095" s="67"/>
      <c r="I3095" s="67"/>
      <c r="J3095" s="67"/>
      <c r="K3095" s="67"/>
      <c r="L3095" s="67"/>
      <c r="M3095" s="67"/>
      <c r="N3095" s="67"/>
      <c r="O3095" s="67"/>
      <c r="CZ3095" s="68"/>
      <c r="DB3095" s="68"/>
      <c r="DD3095" s="68"/>
      <c r="DF3095" s="68"/>
      <c r="DH3095" s="68"/>
      <c r="DJ3095" s="68"/>
      <c r="DL3095" s="68"/>
    </row>
    <row r="3096" spans="2:116" s="12" customFormat="1" ht="23.25">
      <c r="B3096" s="2" ph="1"/>
      <c r="C3096" s="66"/>
      <c r="D3096" s="66"/>
      <c r="E3096" s="66"/>
      <c r="F3096" s="66"/>
      <c r="G3096" s="66"/>
      <c r="H3096" s="67"/>
      <c r="I3096" s="67"/>
      <c r="J3096" s="67"/>
      <c r="K3096" s="67"/>
      <c r="L3096" s="67"/>
      <c r="M3096" s="67"/>
      <c r="N3096" s="67"/>
      <c r="O3096" s="67"/>
      <c r="CZ3096" s="68"/>
      <c r="DB3096" s="68"/>
      <c r="DD3096" s="68"/>
      <c r="DF3096" s="68"/>
      <c r="DH3096" s="68"/>
      <c r="DJ3096" s="68"/>
      <c r="DL3096" s="68"/>
    </row>
    <row r="3097" spans="2:116" s="12" customFormat="1" ht="23.25">
      <c r="B3097" s="2" ph="1"/>
      <c r="C3097" s="66"/>
      <c r="D3097" s="66"/>
      <c r="E3097" s="66"/>
      <c r="F3097" s="66"/>
      <c r="G3097" s="66"/>
      <c r="H3097" s="67"/>
      <c r="I3097" s="67"/>
      <c r="J3097" s="67"/>
      <c r="K3097" s="67"/>
      <c r="L3097" s="67"/>
      <c r="M3097" s="67"/>
      <c r="N3097" s="67"/>
      <c r="O3097" s="67"/>
      <c r="CZ3097" s="68"/>
      <c r="DB3097" s="68"/>
      <c r="DD3097" s="68"/>
      <c r="DF3097" s="68"/>
      <c r="DH3097" s="68"/>
      <c r="DJ3097" s="68"/>
      <c r="DL3097" s="68"/>
    </row>
    <row r="3098" spans="2:116" s="12" customFormat="1" ht="23.25">
      <c r="B3098" s="2" ph="1"/>
      <c r="C3098" s="66"/>
      <c r="D3098" s="66"/>
      <c r="E3098" s="66"/>
      <c r="F3098" s="66"/>
      <c r="G3098" s="66"/>
      <c r="H3098" s="67"/>
      <c r="I3098" s="67"/>
      <c r="J3098" s="67"/>
      <c r="K3098" s="67"/>
      <c r="L3098" s="67"/>
      <c r="M3098" s="67"/>
      <c r="N3098" s="67"/>
      <c r="O3098" s="67"/>
      <c r="CZ3098" s="68"/>
      <c r="DB3098" s="68"/>
      <c r="DD3098" s="68"/>
      <c r="DF3098" s="68"/>
      <c r="DH3098" s="68"/>
      <c r="DJ3098" s="68"/>
      <c r="DL3098" s="68"/>
    </row>
    <row r="3099" spans="2:116" s="12" customFormat="1" ht="23.25">
      <c r="B3099" s="2" ph="1"/>
      <c r="C3099" s="66"/>
      <c r="D3099" s="66"/>
      <c r="E3099" s="66"/>
      <c r="F3099" s="66"/>
      <c r="G3099" s="66"/>
      <c r="H3099" s="67"/>
      <c r="I3099" s="67"/>
      <c r="J3099" s="67"/>
      <c r="K3099" s="67"/>
      <c r="L3099" s="67"/>
      <c r="M3099" s="67"/>
      <c r="N3099" s="67"/>
      <c r="O3099" s="67"/>
      <c r="CZ3099" s="68"/>
      <c r="DB3099" s="68"/>
      <c r="DD3099" s="68"/>
      <c r="DF3099" s="68"/>
      <c r="DH3099" s="68"/>
      <c r="DJ3099" s="68"/>
      <c r="DL3099" s="68"/>
    </row>
    <row r="3100" spans="2:116" s="12" customFormat="1" ht="23.25">
      <c r="B3100" s="2" ph="1"/>
      <c r="C3100" s="66"/>
      <c r="D3100" s="66"/>
      <c r="E3100" s="66"/>
      <c r="F3100" s="66"/>
      <c r="G3100" s="66"/>
      <c r="H3100" s="67"/>
      <c r="I3100" s="67"/>
      <c r="J3100" s="67"/>
      <c r="K3100" s="67"/>
      <c r="L3100" s="67"/>
      <c r="M3100" s="67"/>
      <c r="N3100" s="67"/>
      <c r="O3100" s="67"/>
      <c r="CZ3100" s="68"/>
      <c r="DB3100" s="68"/>
      <c r="DD3100" s="68"/>
      <c r="DF3100" s="68"/>
      <c r="DH3100" s="68"/>
      <c r="DJ3100" s="68"/>
      <c r="DL3100" s="68"/>
    </row>
    <row r="3101" spans="2:116" s="12" customFormat="1" ht="23.25">
      <c r="B3101" s="2" ph="1"/>
      <c r="C3101" s="66"/>
      <c r="D3101" s="66"/>
      <c r="E3101" s="66"/>
      <c r="F3101" s="66"/>
      <c r="G3101" s="66"/>
      <c r="H3101" s="67"/>
      <c r="I3101" s="67"/>
      <c r="J3101" s="67"/>
      <c r="K3101" s="67"/>
      <c r="L3101" s="67"/>
      <c r="M3101" s="67"/>
      <c r="N3101" s="67"/>
      <c r="O3101" s="67"/>
      <c r="CZ3101" s="68"/>
      <c r="DB3101" s="68"/>
      <c r="DD3101" s="68"/>
      <c r="DF3101" s="68"/>
      <c r="DH3101" s="68"/>
      <c r="DJ3101" s="68"/>
      <c r="DL3101" s="68"/>
    </row>
    <row r="3102" spans="2:116" s="12" customFormat="1" ht="23.25">
      <c r="B3102" s="2" ph="1"/>
      <c r="C3102" s="66"/>
      <c r="D3102" s="66"/>
      <c r="E3102" s="66"/>
      <c r="F3102" s="66"/>
      <c r="G3102" s="66"/>
      <c r="H3102" s="67"/>
      <c r="I3102" s="67"/>
      <c r="J3102" s="67"/>
      <c r="K3102" s="67"/>
      <c r="L3102" s="67"/>
      <c r="M3102" s="67"/>
      <c r="N3102" s="67"/>
      <c r="O3102" s="67"/>
      <c r="CZ3102" s="68"/>
      <c r="DB3102" s="68"/>
      <c r="DD3102" s="68"/>
      <c r="DF3102" s="68"/>
      <c r="DH3102" s="68"/>
      <c r="DJ3102" s="68"/>
      <c r="DL3102" s="68"/>
    </row>
    <row r="3103" spans="2:116" s="12" customFormat="1" ht="23.25">
      <c r="B3103" s="2" ph="1"/>
      <c r="C3103" s="66"/>
      <c r="D3103" s="66"/>
      <c r="E3103" s="66"/>
      <c r="F3103" s="66"/>
      <c r="G3103" s="66"/>
      <c r="H3103" s="67"/>
      <c r="I3103" s="67"/>
      <c r="J3103" s="67"/>
      <c r="K3103" s="67"/>
      <c r="L3103" s="67"/>
      <c r="M3103" s="67"/>
      <c r="N3103" s="67"/>
      <c r="O3103" s="67"/>
      <c r="CZ3103" s="68"/>
      <c r="DB3103" s="68"/>
      <c r="DD3103" s="68"/>
      <c r="DF3103" s="68"/>
      <c r="DH3103" s="68"/>
      <c r="DJ3103" s="68"/>
      <c r="DL3103" s="68"/>
    </row>
    <row r="3104" spans="2:116" s="12" customFormat="1" ht="23.25">
      <c r="B3104" s="2" ph="1"/>
      <c r="C3104" s="66"/>
      <c r="D3104" s="66"/>
      <c r="E3104" s="66"/>
      <c r="F3104" s="66"/>
      <c r="G3104" s="66"/>
      <c r="H3104" s="67"/>
      <c r="I3104" s="67"/>
      <c r="J3104" s="67"/>
      <c r="K3104" s="67"/>
      <c r="L3104" s="67"/>
      <c r="M3104" s="67"/>
      <c r="N3104" s="67"/>
      <c r="O3104" s="67"/>
      <c r="CZ3104" s="68"/>
      <c r="DB3104" s="68"/>
      <c r="DD3104" s="68"/>
      <c r="DF3104" s="68"/>
      <c r="DH3104" s="68"/>
      <c r="DJ3104" s="68"/>
      <c r="DL3104" s="68"/>
    </row>
    <row r="3105" spans="2:116" s="12" customFormat="1" ht="23.25">
      <c r="B3105" s="2" ph="1"/>
      <c r="C3105" s="66"/>
      <c r="D3105" s="66"/>
      <c r="E3105" s="66"/>
      <c r="F3105" s="66"/>
      <c r="G3105" s="66"/>
      <c r="H3105" s="67"/>
      <c r="I3105" s="67"/>
      <c r="J3105" s="67"/>
      <c r="K3105" s="67"/>
      <c r="L3105" s="67"/>
      <c r="M3105" s="67"/>
      <c r="N3105" s="67"/>
      <c r="O3105" s="67"/>
      <c r="CZ3105" s="68"/>
      <c r="DB3105" s="68"/>
      <c r="DD3105" s="68"/>
      <c r="DF3105" s="68"/>
      <c r="DH3105" s="68"/>
      <c r="DJ3105" s="68"/>
      <c r="DL3105" s="68"/>
    </row>
    <row r="3106" spans="2:116" s="12" customFormat="1" ht="23.25">
      <c r="B3106" s="2" ph="1"/>
      <c r="C3106" s="66"/>
      <c r="D3106" s="66"/>
      <c r="E3106" s="66"/>
      <c r="F3106" s="66"/>
      <c r="G3106" s="66"/>
      <c r="H3106" s="67"/>
      <c r="I3106" s="67"/>
      <c r="J3106" s="67"/>
      <c r="K3106" s="67"/>
      <c r="L3106" s="67"/>
      <c r="M3106" s="67"/>
      <c r="N3106" s="67"/>
      <c r="O3106" s="67"/>
      <c r="CZ3106" s="68"/>
      <c r="DB3106" s="68"/>
      <c r="DD3106" s="68"/>
      <c r="DF3106" s="68"/>
      <c r="DH3106" s="68"/>
      <c r="DJ3106" s="68"/>
      <c r="DL3106" s="68"/>
    </row>
    <row r="3107" spans="2:116" s="12" customFormat="1" ht="23.25">
      <c r="B3107" s="2" ph="1"/>
      <c r="C3107" s="66"/>
      <c r="D3107" s="66"/>
      <c r="E3107" s="66"/>
      <c r="F3107" s="66"/>
      <c r="G3107" s="66"/>
      <c r="H3107" s="67"/>
      <c r="I3107" s="67"/>
      <c r="J3107" s="67"/>
      <c r="K3107" s="67"/>
      <c r="L3107" s="67"/>
      <c r="M3107" s="67"/>
      <c r="N3107" s="67"/>
      <c r="O3107" s="67"/>
      <c r="CZ3107" s="68"/>
      <c r="DB3107" s="68"/>
      <c r="DD3107" s="68"/>
      <c r="DF3107" s="68"/>
      <c r="DH3107" s="68"/>
      <c r="DJ3107" s="68"/>
      <c r="DL3107" s="68"/>
    </row>
    <row r="3108" spans="2:116" s="12" customFormat="1" ht="23.25">
      <c r="B3108" s="2" ph="1"/>
      <c r="C3108" s="66"/>
      <c r="D3108" s="66"/>
      <c r="E3108" s="66"/>
      <c r="F3108" s="66"/>
      <c r="G3108" s="66"/>
      <c r="H3108" s="67"/>
      <c r="I3108" s="67"/>
      <c r="J3108" s="67"/>
      <c r="K3108" s="67"/>
      <c r="L3108" s="67"/>
      <c r="M3108" s="67"/>
      <c r="N3108" s="67"/>
      <c r="O3108" s="67"/>
      <c r="CZ3108" s="68"/>
      <c r="DB3108" s="68"/>
      <c r="DD3108" s="68"/>
      <c r="DF3108" s="68"/>
      <c r="DH3108" s="68"/>
      <c r="DJ3108" s="68"/>
      <c r="DL3108" s="68"/>
    </row>
    <row r="3109" spans="2:116" s="12" customFormat="1" ht="23.25">
      <c r="B3109" s="2" ph="1"/>
      <c r="C3109" s="66"/>
      <c r="D3109" s="66"/>
      <c r="E3109" s="66"/>
      <c r="F3109" s="66"/>
      <c r="G3109" s="66"/>
      <c r="H3109" s="67"/>
      <c r="I3109" s="67"/>
      <c r="J3109" s="67"/>
      <c r="K3109" s="67"/>
      <c r="L3109" s="67"/>
      <c r="M3109" s="67"/>
      <c r="N3109" s="67"/>
      <c r="O3109" s="67"/>
      <c r="CZ3109" s="68"/>
      <c r="DB3109" s="68"/>
      <c r="DD3109" s="68"/>
      <c r="DF3109" s="68"/>
      <c r="DH3109" s="68"/>
      <c r="DJ3109" s="68"/>
      <c r="DL3109" s="68"/>
    </row>
    <row r="3110" spans="2:116" s="12" customFormat="1" ht="23.25">
      <c r="B3110" s="2" ph="1"/>
      <c r="C3110" s="66"/>
      <c r="D3110" s="66"/>
      <c r="E3110" s="66"/>
      <c r="F3110" s="66"/>
      <c r="G3110" s="66"/>
      <c r="H3110" s="67"/>
      <c r="I3110" s="67"/>
      <c r="J3110" s="67"/>
      <c r="K3110" s="67"/>
      <c r="L3110" s="67"/>
      <c r="M3110" s="67"/>
      <c r="N3110" s="67"/>
      <c r="O3110" s="67"/>
      <c r="CZ3110" s="68"/>
      <c r="DB3110" s="68"/>
      <c r="DD3110" s="68"/>
      <c r="DF3110" s="68"/>
      <c r="DH3110" s="68"/>
      <c r="DJ3110" s="68"/>
      <c r="DL3110" s="68"/>
    </row>
    <row r="3111" spans="2:116" s="12" customFormat="1" ht="23.25">
      <c r="B3111" s="2" ph="1"/>
      <c r="C3111" s="66"/>
      <c r="D3111" s="66"/>
      <c r="E3111" s="66"/>
      <c r="F3111" s="66"/>
      <c r="G3111" s="66"/>
      <c r="H3111" s="67"/>
      <c r="I3111" s="67"/>
      <c r="J3111" s="67"/>
      <c r="K3111" s="67"/>
      <c r="L3111" s="67"/>
      <c r="M3111" s="67"/>
      <c r="N3111" s="67"/>
      <c r="O3111" s="67"/>
      <c r="CZ3111" s="68"/>
      <c r="DB3111" s="68"/>
      <c r="DD3111" s="68"/>
      <c r="DF3111" s="68"/>
      <c r="DH3111" s="68"/>
      <c r="DJ3111" s="68"/>
      <c r="DL3111" s="68"/>
    </row>
    <row r="3112" spans="2:116" s="12" customFormat="1" ht="23.25">
      <c r="B3112" s="2" ph="1"/>
      <c r="C3112" s="66"/>
      <c r="D3112" s="66"/>
      <c r="E3112" s="66"/>
      <c r="F3112" s="66"/>
      <c r="G3112" s="66"/>
      <c r="H3112" s="67"/>
      <c r="I3112" s="67"/>
      <c r="J3112" s="67"/>
      <c r="K3112" s="67"/>
      <c r="L3112" s="67"/>
      <c r="M3112" s="67"/>
      <c r="N3112" s="67"/>
      <c r="O3112" s="67"/>
      <c r="CZ3112" s="68"/>
      <c r="DB3112" s="68"/>
      <c r="DD3112" s="68"/>
      <c r="DF3112" s="68"/>
      <c r="DH3112" s="68"/>
      <c r="DJ3112" s="68"/>
      <c r="DL3112" s="68"/>
    </row>
    <row r="3113" spans="2:116" s="12" customFormat="1" ht="23.25">
      <c r="B3113" s="2" ph="1"/>
      <c r="C3113" s="66"/>
      <c r="D3113" s="66"/>
      <c r="E3113" s="66"/>
      <c r="F3113" s="66"/>
      <c r="G3113" s="66"/>
      <c r="H3113" s="67"/>
      <c r="I3113" s="67"/>
      <c r="J3113" s="67"/>
      <c r="K3113" s="67"/>
      <c r="L3113" s="67"/>
      <c r="M3113" s="67"/>
      <c r="N3113" s="67"/>
      <c r="O3113" s="67"/>
      <c r="CZ3113" s="68"/>
      <c r="DB3113" s="68"/>
      <c r="DD3113" s="68"/>
      <c r="DF3113" s="68"/>
      <c r="DH3113" s="68"/>
      <c r="DJ3113" s="68"/>
      <c r="DL3113" s="68"/>
    </row>
    <row r="3114" spans="2:116" s="12" customFormat="1" ht="23.25">
      <c r="B3114" s="2" ph="1"/>
      <c r="C3114" s="66"/>
      <c r="D3114" s="66"/>
      <c r="E3114" s="66"/>
      <c r="F3114" s="66"/>
      <c r="G3114" s="66"/>
      <c r="H3114" s="67"/>
      <c r="I3114" s="67"/>
      <c r="J3114" s="67"/>
      <c r="K3114" s="67"/>
      <c r="L3114" s="67"/>
      <c r="M3114" s="67"/>
      <c r="N3114" s="67"/>
      <c r="O3114" s="67"/>
      <c r="CZ3114" s="68"/>
      <c r="DB3114" s="68"/>
      <c r="DD3114" s="68"/>
      <c r="DF3114" s="68"/>
      <c r="DH3114" s="68"/>
      <c r="DJ3114" s="68"/>
      <c r="DL3114" s="68"/>
    </row>
    <row r="3115" spans="2:116" s="12" customFormat="1" ht="23.25">
      <c r="B3115" s="2" ph="1"/>
      <c r="C3115" s="66"/>
      <c r="D3115" s="66"/>
      <c r="E3115" s="66"/>
      <c r="F3115" s="66"/>
      <c r="G3115" s="66"/>
      <c r="H3115" s="67"/>
      <c r="I3115" s="67"/>
      <c r="J3115" s="67"/>
      <c r="K3115" s="67"/>
      <c r="L3115" s="67"/>
      <c r="M3115" s="67"/>
      <c r="N3115" s="67"/>
      <c r="O3115" s="67"/>
      <c r="CZ3115" s="68"/>
      <c r="DB3115" s="68"/>
      <c r="DD3115" s="68"/>
      <c r="DF3115" s="68"/>
      <c r="DH3115" s="68"/>
      <c r="DJ3115" s="68"/>
      <c r="DL3115" s="68"/>
    </row>
    <row r="3116" spans="2:116" s="12" customFormat="1" ht="23.25">
      <c r="B3116" s="2" ph="1"/>
      <c r="C3116" s="66"/>
      <c r="D3116" s="66"/>
      <c r="E3116" s="66"/>
      <c r="F3116" s="66"/>
      <c r="G3116" s="66"/>
      <c r="H3116" s="67"/>
      <c r="I3116" s="67"/>
      <c r="J3116" s="67"/>
      <c r="K3116" s="67"/>
      <c r="L3116" s="67"/>
      <c r="M3116" s="67"/>
      <c r="N3116" s="67"/>
      <c r="O3116" s="67"/>
      <c r="CZ3116" s="68"/>
      <c r="DB3116" s="68"/>
      <c r="DD3116" s="68"/>
      <c r="DF3116" s="68"/>
      <c r="DH3116" s="68"/>
      <c r="DJ3116" s="68"/>
      <c r="DL3116" s="68"/>
    </row>
    <row r="3117" spans="2:116" s="12" customFormat="1" ht="23.25">
      <c r="B3117" s="2" ph="1"/>
      <c r="C3117" s="66"/>
      <c r="D3117" s="66"/>
      <c r="E3117" s="66"/>
      <c r="F3117" s="66"/>
      <c r="G3117" s="66"/>
      <c r="H3117" s="67"/>
      <c r="I3117" s="67"/>
      <c r="J3117" s="67"/>
      <c r="K3117" s="67"/>
      <c r="L3117" s="67"/>
      <c r="M3117" s="67"/>
      <c r="N3117" s="67"/>
      <c r="O3117" s="67"/>
      <c r="CZ3117" s="68"/>
      <c r="DB3117" s="68"/>
      <c r="DD3117" s="68"/>
      <c r="DF3117" s="68"/>
      <c r="DH3117" s="68"/>
      <c r="DJ3117" s="68"/>
      <c r="DL3117" s="68"/>
    </row>
    <row r="3118" spans="2:116" s="12" customFormat="1" ht="23.25">
      <c r="B3118" s="2" ph="1"/>
      <c r="C3118" s="66"/>
      <c r="D3118" s="66"/>
      <c r="E3118" s="66"/>
      <c r="F3118" s="66"/>
      <c r="G3118" s="66"/>
      <c r="H3118" s="67"/>
      <c r="I3118" s="67"/>
      <c r="J3118" s="67"/>
      <c r="K3118" s="67"/>
      <c r="L3118" s="67"/>
      <c r="M3118" s="67"/>
      <c r="N3118" s="67"/>
      <c r="O3118" s="67"/>
      <c r="CZ3118" s="68"/>
      <c r="DB3118" s="68"/>
      <c r="DD3118" s="68"/>
      <c r="DF3118" s="68"/>
      <c r="DH3118" s="68"/>
      <c r="DJ3118" s="68"/>
      <c r="DL3118" s="68"/>
    </row>
    <row r="3119" spans="2:116" s="12" customFormat="1" ht="23.25">
      <c r="B3119" s="2" ph="1"/>
      <c r="C3119" s="66"/>
      <c r="D3119" s="66"/>
      <c r="E3119" s="66"/>
      <c r="F3119" s="66"/>
      <c r="G3119" s="66"/>
      <c r="H3119" s="67"/>
      <c r="I3119" s="67"/>
      <c r="J3119" s="67"/>
      <c r="K3119" s="67"/>
      <c r="L3119" s="67"/>
      <c r="M3119" s="67"/>
      <c r="N3119" s="67"/>
      <c r="O3119" s="67"/>
      <c r="CZ3119" s="68"/>
      <c r="DB3119" s="68"/>
      <c r="DD3119" s="68"/>
      <c r="DF3119" s="68"/>
      <c r="DH3119" s="68"/>
      <c r="DJ3119" s="68"/>
      <c r="DL3119" s="68"/>
    </row>
    <row r="3120" spans="2:116" s="12" customFormat="1" ht="23.25">
      <c r="B3120" s="2" ph="1"/>
      <c r="C3120" s="66"/>
      <c r="D3120" s="66"/>
      <c r="E3120" s="66"/>
      <c r="F3120" s="66"/>
      <c r="G3120" s="66"/>
      <c r="H3120" s="67"/>
      <c r="I3120" s="67"/>
      <c r="J3120" s="67"/>
      <c r="K3120" s="67"/>
      <c r="L3120" s="67"/>
      <c r="M3120" s="67"/>
      <c r="N3120" s="67"/>
      <c r="O3120" s="67"/>
      <c r="CZ3120" s="68"/>
      <c r="DB3120" s="68"/>
      <c r="DD3120" s="68"/>
      <c r="DF3120" s="68"/>
      <c r="DH3120" s="68"/>
      <c r="DJ3120" s="68"/>
      <c r="DL3120" s="68"/>
    </row>
    <row r="3121" spans="2:116" s="12" customFormat="1" ht="23.25">
      <c r="B3121" s="2" ph="1"/>
      <c r="C3121" s="66"/>
      <c r="D3121" s="66"/>
      <c r="E3121" s="66"/>
      <c r="F3121" s="66"/>
      <c r="G3121" s="66"/>
      <c r="H3121" s="67"/>
      <c r="I3121" s="67"/>
      <c r="J3121" s="67"/>
      <c r="K3121" s="67"/>
      <c r="L3121" s="67"/>
      <c r="M3121" s="67"/>
      <c r="N3121" s="67"/>
      <c r="O3121" s="67"/>
      <c r="CZ3121" s="68"/>
      <c r="DB3121" s="68"/>
      <c r="DD3121" s="68"/>
      <c r="DF3121" s="68"/>
      <c r="DH3121" s="68"/>
      <c r="DJ3121" s="68"/>
      <c r="DL3121" s="68"/>
    </row>
    <row r="3122" spans="2:116" s="12" customFormat="1" ht="23.25">
      <c r="B3122" s="2" ph="1"/>
      <c r="C3122" s="66"/>
      <c r="D3122" s="66"/>
      <c r="E3122" s="66"/>
      <c r="F3122" s="66"/>
      <c r="G3122" s="66"/>
      <c r="H3122" s="67"/>
      <c r="I3122" s="67"/>
      <c r="J3122" s="67"/>
      <c r="K3122" s="67"/>
      <c r="L3122" s="67"/>
      <c r="M3122" s="67"/>
      <c r="N3122" s="67"/>
      <c r="O3122" s="67"/>
      <c r="CZ3122" s="68"/>
      <c r="DB3122" s="68"/>
      <c r="DD3122" s="68"/>
      <c r="DF3122" s="68"/>
      <c r="DH3122" s="68"/>
      <c r="DJ3122" s="68"/>
      <c r="DL3122" s="68"/>
    </row>
    <row r="3123" spans="2:116" s="12" customFormat="1" ht="23.25">
      <c r="B3123" s="2" ph="1"/>
      <c r="C3123" s="66"/>
      <c r="D3123" s="66"/>
      <c r="E3123" s="66"/>
      <c r="F3123" s="66"/>
      <c r="G3123" s="66"/>
      <c r="H3123" s="67"/>
      <c r="I3123" s="67"/>
      <c r="J3123" s="67"/>
      <c r="K3123" s="67"/>
      <c r="L3123" s="67"/>
      <c r="M3123" s="67"/>
      <c r="N3123" s="67"/>
      <c r="O3123" s="67"/>
      <c r="CZ3123" s="68"/>
      <c r="DB3123" s="68"/>
      <c r="DD3123" s="68"/>
      <c r="DF3123" s="68"/>
      <c r="DH3123" s="68"/>
      <c r="DJ3123" s="68"/>
      <c r="DL3123" s="68"/>
    </row>
    <row r="3124" spans="2:116" s="12" customFormat="1" ht="23.25">
      <c r="B3124" s="2" ph="1"/>
      <c r="C3124" s="66"/>
      <c r="D3124" s="66"/>
      <c r="E3124" s="66"/>
      <c r="F3124" s="66"/>
      <c r="G3124" s="66"/>
      <c r="H3124" s="67"/>
      <c r="I3124" s="67"/>
      <c r="J3124" s="67"/>
      <c r="K3124" s="67"/>
      <c r="L3124" s="67"/>
      <c r="M3124" s="67"/>
      <c r="N3124" s="67"/>
      <c r="O3124" s="67"/>
      <c r="CZ3124" s="68"/>
      <c r="DB3124" s="68"/>
      <c r="DD3124" s="68"/>
      <c r="DF3124" s="68"/>
      <c r="DH3124" s="68"/>
      <c r="DJ3124" s="68"/>
      <c r="DL3124" s="68"/>
    </row>
    <row r="3125" spans="2:116" s="12" customFormat="1" ht="23.25">
      <c r="B3125" s="2" ph="1"/>
      <c r="C3125" s="66"/>
      <c r="D3125" s="66"/>
      <c r="E3125" s="66"/>
      <c r="F3125" s="66"/>
      <c r="G3125" s="66"/>
      <c r="H3125" s="67"/>
      <c r="I3125" s="67"/>
      <c r="J3125" s="67"/>
      <c r="K3125" s="67"/>
      <c r="L3125" s="67"/>
      <c r="M3125" s="67"/>
      <c r="N3125" s="67"/>
      <c r="O3125" s="67"/>
      <c r="CZ3125" s="68"/>
      <c r="DB3125" s="68"/>
      <c r="DD3125" s="68"/>
      <c r="DF3125" s="68"/>
      <c r="DH3125" s="68"/>
      <c r="DJ3125" s="68"/>
      <c r="DL3125" s="68"/>
    </row>
    <row r="3126" spans="2:116" s="12" customFormat="1" ht="23.25">
      <c r="B3126" s="2" ph="1"/>
      <c r="C3126" s="66"/>
      <c r="D3126" s="66"/>
      <c r="E3126" s="66"/>
      <c r="F3126" s="66"/>
      <c r="G3126" s="66"/>
      <c r="H3126" s="67"/>
      <c r="I3126" s="67"/>
      <c r="J3126" s="67"/>
      <c r="K3126" s="67"/>
      <c r="L3126" s="67"/>
      <c r="M3126" s="67"/>
      <c r="N3126" s="67"/>
      <c r="O3126" s="67"/>
      <c r="CZ3126" s="68"/>
      <c r="DB3126" s="68"/>
      <c r="DD3126" s="68"/>
      <c r="DF3126" s="68"/>
      <c r="DH3126" s="68"/>
      <c r="DJ3126" s="68"/>
      <c r="DL3126" s="68"/>
    </row>
    <row r="3127" spans="2:116" s="12" customFormat="1" ht="23.25">
      <c r="B3127" s="2" ph="1"/>
      <c r="C3127" s="66"/>
      <c r="D3127" s="66"/>
      <c r="E3127" s="66"/>
      <c r="F3127" s="66"/>
      <c r="G3127" s="66"/>
      <c r="H3127" s="67"/>
      <c r="I3127" s="67"/>
      <c r="J3127" s="67"/>
      <c r="K3127" s="67"/>
      <c r="L3127" s="67"/>
      <c r="M3127" s="67"/>
      <c r="N3127" s="67"/>
      <c r="O3127" s="67"/>
      <c r="CZ3127" s="68"/>
      <c r="DB3127" s="68"/>
      <c r="DD3127" s="68"/>
      <c r="DF3127" s="68"/>
      <c r="DH3127" s="68"/>
      <c r="DJ3127" s="68"/>
      <c r="DL3127" s="68"/>
    </row>
    <row r="3128" spans="2:116" s="12" customFormat="1" ht="23.25">
      <c r="B3128" s="2" ph="1"/>
      <c r="C3128" s="66"/>
      <c r="D3128" s="66"/>
      <c r="E3128" s="66"/>
      <c r="F3128" s="66"/>
      <c r="G3128" s="66"/>
      <c r="H3128" s="67"/>
      <c r="I3128" s="67"/>
      <c r="J3128" s="67"/>
      <c r="K3128" s="67"/>
      <c r="L3128" s="67"/>
      <c r="M3128" s="67"/>
      <c r="N3128" s="67"/>
      <c r="O3128" s="67"/>
      <c r="CZ3128" s="68"/>
      <c r="DB3128" s="68"/>
      <c r="DD3128" s="68"/>
      <c r="DF3128" s="68"/>
      <c r="DH3128" s="68"/>
      <c r="DJ3128" s="68"/>
      <c r="DL3128" s="68"/>
    </row>
    <row r="3129" spans="2:116" s="12" customFormat="1" ht="23.25">
      <c r="B3129" s="2" ph="1"/>
      <c r="C3129" s="66"/>
      <c r="D3129" s="66"/>
      <c r="E3129" s="66"/>
      <c r="F3129" s="66"/>
      <c r="G3129" s="66"/>
      <c r="H3129" s="67"/>
      <c r="I3129" s="67"/>
      <c r="J3129" s="67"/>
      <c r="K3129" s="67"/>
      <c r="L3129" s="67"/>
      <c r="M3129" s="67"/>
      <c r="N3129" s="67"/>
      <c r="O3129" s="67"/>
      <c r="CZ3129" s="68"/>
      <c r="DB3129" s="68"/>
      <c r="DD3129" s="68"/>
      <c r="DF3129" s="68"/>
      <c r="DH3129" s="68"/>
      <c r="DJ3129" s="68"/>
      <c r="DL3129" s="68"/>
    </row>
    <row r="3130" spans="2:116" s="12" customFormat="1" ht="23.25">
      <c r="B3130" s="2" ph="1"/>
      <c r="C3130" s="66"/>
      <c r="D3130" s="66"/>
      <c r="E3130" s="66"/>
      <c r="F3130" s="66"/>
      <c r="G3130" s="66"/>
      <c r="H3130" s="67"/>
      <c r="I3130" s="67"/>
      <c r="J3130" s="67"/>
      <c r="K3130" s="67"/>
      <c r="L3130" s="67"/>
      <c r="M3130" s="67"/>
      <c r="N3130" s="67"/>
      <c r="O3130" s="67"/>
      <c r="CZ3130" s="68"/>
      <c r="DB3130" s="68"/>
      <c r="DD3130" s="68"/>
      <c r="DF3130" s="68"/>
      <c r="DH3130" s="68"/>
      <c r="DJ3130" s="68"/>
      <c r="DL3130" s="68"/>
    </row>
    <row r="3131" spans="2:116" s="12" customFormat="1" ht="23.25">
      <c r="B3131" s="2" ph="1"/>
      <c r="C3131" s="66"/>
      <c r="D3131" s="66"/>
      <c r="E3131" s="66"/>
      <c r="F3131" s="66"/>
      <c r="G3131" s="66"/>
      <c r="H3131" s="67"/>
      <c r="I3131" s="67"/>
      <c r="J3131" s="67"/>
      <c r="K3131" s="67"/>
      <c r="L3131" s="67"/>
      <c r="M3131" s="67"/>
      <c r="N3131" s="67"/>
      <c r="O3131" s="67"/>
      <c r="CZ3131" s="68"/>
      <c r="DB3131" s="68"/>
      <c r="DD3131" s="68"/>
      <c r="DF3131" s="68"/>
      <c r="DH3131" s="68"/>
      <c r="DJ3131" s="68"/>
      <c r="DL3131" s="68"/>
    </row>
    <row r="3132" spans="2:116" s="12" customFormat="1" ht="23.25">
      <c r="B3132" s="2" ph="1"/>
      <c r="C3132" s="66"/>
      <c r="D3132" s="66"/>
      <c r="E3132" s="66"/>
      <c r="F3132" s="66"/>
      <c r="G3132" s="66"/>
      <c r="H3132" s="67"/>
      <c r="I3132" s="67"/>
      <c r="J3132" s="67"/>
      <c r="K3132" s="67"/>
      <c r="L3132" s="67"/>
      <c r="M3132" s="67"/>
      <c r="N3132" s="67"/>
      <c r="O3132" s="67"/>
      <c r="CZ3132" s="68"/>
      <c r="DB3132" s="68"/>
      <c r="DD3132" s="68"/>
      <c r="DF3132" s="68"/>
      <c r="DH3132" s="68"/>
      <c r="DJ3132" s="68"/>
      <c r="DL3132" s="68"/>
    </row>
    <row r="3133" spans="2:116" s="12" customFormat="1" ht="23.25">
      <c r="B3133" s="2" ph="1"/>
      <c r="C3133" s="66"/>
      <c r="D3133" s="66"/>
      <c r="E3133" s="66"/>
      <c r="F3133" s="66"/>
      <c r="G3133" s="66"/>
      <c r="H3133" s="67"/>
      <c r="I3133" s="67"/>
      <c r="J3133" s="67"/>
      <c r="K3133" s="67"/>
      <c r="L3133" s="67"/>
      <c r="M3133" s="67"/>
      <c r="N3133" s="67"/>
      <c r="O3133" s="67"/>
      <c r="CZ3133" s="68"/>
      <c r="DB3133" s="68"/>
      <c r="DD3133" s="68"/>
      <c r="DF3133" s="68"/>
      <c r="DH3133" s="68"/>
      <c r="DJ3133" s="68"/>
      <c r="DL3133" s="68"/>
    </row>
    <row r="3134" spans="2:116" s="12" customFormat="1" ht="23.25">
      <c r="B3134" s="2" ph="1"/>
      <c r="C3134" s="66"/>
      <c r="D3134" s="66"/>
      <c r="E3134" s="66"/>
      <c r="F3134" s="66"/>
      <c r="G3134" s="66"/>
      <c r="H3134" s="67"/>
      <c r="I3134" s="67"/>
      <c r="J3134" s="67"/>
      <c r="K3134" s="67"/>
      <c r="L3134" s="67"/>
      <c r="M3134" s="67"/>
      <c r="N3134" s="67"/>
      <c r="O3134" s="67"/>
      <c r="CZ3134" s="68"/>
      <c r="DB3134" s="68"/>
      <c r="DD3134" s="68"/>
      <c r="DF3134" s="68"/>
      <c r="DH3134" s="68"/>
      <c r="DJ3134" s="68"/>
      <c r="DL3134" s="68"/>
    </row>
    <row r="3135" spans="2:116" s="12" customFormat="1" ht="23.25">
      <c r="B3135" s="2" ph="1"/>
      <c r="C3135" s="66"/>
      <c r="D3135" s="66"/>
      <c r="E3135" s="66"/>
      <c r="F3135" s="66"/>
      <c r="G3135" s="66"/>
      <c r="H3135" s="67"/>
      <c r="I3135" s="67"/>
      <c r="J3135" s="67"/>
      <c r="K3135" s="67"/>
      <c r="L3135" s="67"/>
      <c r="M3135" s="67"/>
      <c r="N3135" s="67"/>
      <c r="O3135" s="67"/>
      <c r="CZ3135" s="68"/>
      <c r="DB3135" s="68"/>
      <c r="DD3135" s="68"/>
      <c r="DF3135" s="68"/>
      <c r="DH3135" s="68"/>
      <c r="DJ3135" s="68"/>
      <c r="DL3135" s="68"/>
    </row>
    <row r="3136" spans="2:116" s="12" customFormat="1" ht="23.25">
      <c r="B3136" s="2" ph="1"/>
      <c r="C3136" s="66"/>
      <c r="D3136" s="66"/>
      <c r="E3136" s="66"/>
      <c r="F3136" s="66"/>
      <c r="G3136" s="66"/>
      <c r="H3136" s="67"/>
      <c r="I3136" s="67"/>
      <c r="J3136" s="67"/>
      <c r="K3136" s="67"/>
      <c r="L3136" s="67"/>
      <c r="M3136" s="67"/>
      <c r="N3136" s="67"/>
      <c r="O3136" s="67"/>
      <c r="CZ3136" s="68"/>
      <c r="DB3136" s="68"/>
      <c r="DD3136" s="68"/>
      <c r="DF3136" s="68"/>
      <c r="DH3136" s="68"/>
      <c r="DJ3136" s="68"/>
      <c r="DL3136" s="68"/>
    </row>
    <row r="3137" spans="2:116" s="12" customFormat="1" ht="23.25">
      <c r="B3137" s="2" ph="1"/>
      <c r="C3137" s="66"/>
      <c r="D3137" s="66"/>
      <c r="E3137" s="66"/>
      <c r="F3137" s="66"/>
      <c r="G3137" s="66"/>
      <c r="H3137" s="67"/>
      <c r="I3137" s="67"/>
      <c r="J3137" s="67"/>
      <c r="K3137" s="67"/>
      <c r="L3137" s="67"/>
      <c r="M3137" s="67"/>
      <c r="N3137" s="67"/>
      <c r="O3137" s="67"/>
      <c r="CZ3137" s="68"/>
      <c r="DB3137" s="68"/>
      <c r="DD3137" s="68"/>
      <c r="DF3137" s="68"/>
      <c r="DH3137" s="68"/>
      <c r="DJ3137" s="68"/>
      <c r="DL3137" s="68"/>
    </row>
    <row r="3138" spans="2:116" s="12" customFormat="1" ht="23.25">
      <c r="B3138" s="2" ph="1"/>
      <c r="C3138" s="66"/>
      <c r="D3138" s="66"/>
      <c r="E3138" s="66"/>
      <c r="F3138" s="66"/>
      <c r="G3138" s="66"/>
      <c r="H3138" s="67"/>
      <c r="I3138" s="67"/>
      <c r="J3138" s="67"/>
      <c r="K3138" s="67"/>
      <c r="L3138" s="67"/>
      <c r="M3138" s="67"/>
      <c r="N3138" s="67"/>
      <c r="O3138" s="67"/>
      <c r="CZ3138" s="68"/>
      <c r="DB3138" s="68"/>
      <c r="DD3138" s="68"/>
      <c r="DF3138" s="68"/>
      <c r="DH3138" s="68"/>
      <c r="DJ3138" s="68"/>
      <c r="DL3138" s="68"/>
    </row>
    <row r="3139" spans="2:116" s="12" customFormat="1" ht="23.25">
      <c r="B3139" s="2" ph="1"/>
      <c r="C3139" s="66"/>
      <c r="D3139" s="66"/>
      <c r="E3139" s="66"/>
      <c r="F3139" s="66"/>
      <c r="G3139" s="66"/>
      <c r="H3139" s="67"/>
      <c r="I3139" s="67"/>
      <c r="J3139" s="67"/>
      <c r="K3139" s="67"/>
      <c r="L3139" s="67"/>
      <c r="M3139" s="67"/>
      <c r="N3139" s="67"/>
      <c r="O3139" s="67"/>
      <c r="CZ3139" s="68"/>
      <c r="DB3139" s="68"/>
      <c r="DD3139" s="68"/>
      <c r="DF3139" s="68"/>
      <c r="DH3139" s="68"/>
      <c r="DJ3139" s="68"/>
      <c r="DL3139" s="68"/>
    </row>
    <row r="3140" spans="2:116" s="12" customFormat="1" ht="23.25">
      <c r="B3140" s="2" ph="1"/>
      <c r="C3140" s="66"/>
      <c r="D3140" s="66"/>
      <c r="E3140" s="66"/>
      <c r="F3140" s="66"/>
      <c r="G3140" s="66"/>
      <c r="H3140" s="67"/>
      <c r="I3140" s="67"/>
      <c r="J3140" s="67"/>
      <c r="K3140" s="67"/>
      <c r="L3140" s="67"/>
      <c r="M3140" s="67"/>
      <c r="N3140" s="67"/>
      <c r="O3140" s="67"/>
      <c r="CZ3140" s="68"/>
      <c r="DB3140" s="68"/>
      <c r="DD3140" s="68"/>
      <c r="DF3140" s="68"/>
      <c r="DH3140" s="68"/>
      <c r="DJ3140" s="68"/>
      <c r="DL3140" s="68"/>
    </row>
    <row r="3141" spans="2:116" s="12" customFormat="1" ht="23.25">
      <c r="B3141" s="2" ph="1"/>
      <c r="C3141" s="66"/>
      <c r="D3141" s="66"/>
      <c r="E3141" s="66"/>
      <c r="F3141" s="66"/>
      <c r="G3141" s="66"/>
      <c r="H3141" s="67"/>
      <c r="I3141" s="67"/>
      <c r="J3141" s="67"/>
      <c r="K3141" s="67"/>
      <c r="L3141" s="67"/>
      <c r="M3141" s="67"/>
      <c r="N3141" s="67"/>
      <c r="O3141" s="67"/>
      <c r="CZ3141" s="68"/>
      <c r="DB3141" s="68"/>
      <c r="DD3141" s="68"/>
      <c r="DF3141" s="68"/>
      <c r="DH3141" s="68"/>
      <c r="DJ3141" s="68"/>
      <c r="DL3141" s="68"/>
    </row>
    <row r="3142" spans="2:116" s="12" customFormat="1" ht="23.25">
      <c r="B3142" s="2" ph="1"/>
      <c r="C3142" s="66"/>
      <c r="D3142" s="66"/>
      <c r="E3142" s="66"/>
      <c r="F3142" s="66"/>
      <c r="G3142" s="66"/>
      <c r="H3142" s="67"/>
      <c r="I3142" s="67"/>
      <c r="J3142" s="67"/>
      <c r="K3142" s="67"/>
      <c r="L3142" s="67"/>
      <c r="M3142" s="67"/>
      <c r="N3142" s="67"/>
      <c r="O3142" s="67"/>
      <c r="CZ3142" s="68"/>
      <c r="DB3142" s="68"/>
      <c r="DD3142" s="68"/>
      <c r="DF3142" s="68"/>
      <c r="DH3142" s="68"/>
      <c r="DJ3142" s="68"/>
      <c r="DL3142" s="68"/>
    </row>
    <row r="3143" spans="2:116" s="12" customFormat="1" ht="23.25">
      <c r="B3143" s="2" ph="1"/>
      <c r="C3143" s="66"/>
      <c r="D3143" s="66"/>
      <c r="E3143" s="66"/>
      <c r="F3143" s="66"/>
      <c r="G3143" s="66"/>
      <c r="H3143" s="67"/>
      <c r="I3143" s="67"/>
      <c r="J3143" s="67"/>
      <c r="K3143" s="67"/>
      <c r="L3143" s="67"/>
      <c r="M3143" s="67"/>
      <c r="N3143" s="67"/>
      <c r="O3143" s="67"/>
      <c r="CZ3143" s="68"/>
      <c r="DB3143" s="68"/>
      <c r="DD3143" s="68"/>
      <c r="DF3143" s="68"/>
      <c r="DH3143" s="68"/>
      <c r="DJ3143" s="68"/>
      <c r="DL3143" s="68"/>
    </row>
    <row r="3144" spans="2:116" s="12" customFormat="1" ht="23.25">
      <c r="B3144" s="2" ph="1"/>
      <c r="C3144" s="66"/>
      <c r="D3144" s="66"/>
      <c r="E3144" s="66"/>
      <c r="F3144" s="66"/>
      <c r="G3144" s="66"/>
      <c r="H3144" s="67"/>
      <c r="I3144" s="67"/>
      <c r="J3144" s="67"/>
      <c r="K3144" s="67"/>
      <c r="L3144" s="67"/>
      <c r="M3144" s="67"/>
      <c r="N3144" s="67"/>
      <c r="O3144" s="67"/>
      <c r="CZ3144" s="68"/>
      <c r="DB3144" s="68"/>
      <c r="DD3144" s="68"/>
      <c r="DF3144" s="68"/>
      <c r="DH3144" s="68"/>
      <c r="DJ3144" s="68"/>
      <c r="DL3144" s="68"/>
    </row>
    <row r="3145" spans="2:116" s="12" customFormat="1" ht="23.25">
      <c r="B3145" s="2" ph="1"/>
      <c r="C3145" s="66"/>
      <c r="D3145" s="66"/>
      <c r="E3145" s="66"/>
      <c r="F3145" s="66"/>
      <c r="G3145" s="66"/>
      <c r="H3145" s="67"/>
      <c r="I3145" s="67"/>
      <c r="J3145" s="67"/>
      <c r="K3145" s="67"/>
      <c r="L3145" s="67"/>
      <c r="M3145" s="67"/>
      <c r="N3145" s="67"/>
      <c r="O3145" s="67"/>
      <c r="CZ3145" s="68"/>
      <c r="DB3145" s="68"/>
      <c r="DD3145" s="68"/>
      <c r="DF3145" s="68"/>
      <c r="DH3145" s="68"/>
      <c r="DJ3145" s="68"/>
      <c r="DL3145" s="68"/>
    </row>
    <row r="3146" spans="2:116" s="12" customFormat="1" ht="23.25">
      <c r="B3146" s="2" ph="1"/>
      <c r="C3146" s="66"/>
      <c r="D3146" s="66"/>
      <c r="E3146" s="66"/>
      <c r="F3146" s="66"/>
      <c r="G3146" s="66"/>
      <c r="H3146" s="67"/>
      <c r="I3146" s="67"/>
      <c r="J3146" s="67"/>
      <c r="K3146" s="67"/>
      <c r="L3146" s="67"/>
      <c r="M3146" s="67"/>
      <c r="N3146" s="67"/>
      <c r="O3146" s="67"/>
      <c r="CZ3146" s="68"/>
      <c r="DB3146" s="68"/>
      <c r="DD3146" s="68"/>
      <c r="DF3146" s="68"/>
      <c r="DH3146" s="68"/>
      <c r="DJ3146" s="68"/>
      <c r="DL3146" s="68"/>
    </row>
    <row r="3147" spans="2:116" s="12" customFormat="1" ht="23.25">
      <c r="B3147" s="2" ph="1"/>
      <c r="C3147" s="66"/>
      <c r="D3147" s="66"/>
      <c r="E3147" s="66"/>
      <c r="F3147" s="66"/>
      <c r="G3147" s="66"/>
      <c r="H3147" s="67"/>
      <c r="I3147" s="67"/>
      <c r="J3147" s="67"/>
      <c r="K3147" s="67"/>
      <c r="L3147" s="67"/>
      <c r="M3147" s="67"/>
      <c r="N3147" s="67"/>
      <c r="O3147" s="67"/>
      <c r="CZ3147" s="68"/>
      <c r="DB3147" s="68"/>
      <c r="DD3147" s="68"/>
      <c r="DF3147" s="68"/>
      <c r="DH3147" s="68"/>
      <c r="DJ3147" s="68"/>
      <c r="DL3147" s="68"/>
    </row>
    <row r="3148" spans="2:116" s="12" customFormat="1" ht="23.25">
      <c r="B3148" s="2" ph="1"/>
      <c r="C3148" s="66"/>
      <c r="D3148" s="66"/>
      <c r="E3148" s="66"/>
      <c r="F3148" s="66"/>
      <c r="G3148" s="66"/>
      <c r="H3148" s="67"/>
      <c r="I3148" s="67"/>
      <c r="J3148" s="67"/>
      <c r="K3148" s="67"/>
      <c r="L3148" s="67"/>
      <c r="M3148" s="67"/>
      <c r="N3148" s="67"/>
      <c r="O3148" s="67"/>
      <c r="CZ3148" s="68"/>
      <c r="DB3148" s="68"/>
      <c r="DD3148" s="68"/>
      <c r="DF3148" s="68"/>
      <c r="DH3148" s="68"/>
      <c r="DJ3148" s="68"/>
      <c r="DL3148" s="68"/>
    </row>
    <row r="3149" spans="2:116" s="12" customFormat="1" ht="23.25">
      <c r="B3149" s="2" ph="1"/>
      <c r="C3149" s="66"/>
      <c r="D3149" s="66"/>
      <c r="E3149" s="66"/>
      <c r="F3149" s="66"/>
      <c r="G3149" s="66"/>
      <c r="H3149" s="67"/>
      <c r="I3149" s="67"/>
      <c r="J3149" s="67"/>
      <c r="K3149" s="67"/>
      <c r="L3149" s="67"/>
      <c r="M3149" s="67"/>
      <c r="N3149" s="67"/>
      <c r="O3149" s="67"/>
      <c r="CZ3149" s="68"/>
      <c r="DB3149" s="68"/>
      <c r="DD3149" s="68"/>
      <c r="DF3149" s="68"/>
      <c r="DH3149" s="68"/>
      <c r="DJ3149" s="68"/>
      <c r="DL3149" s="68"/>
    </row>
    <row r="3150" spans="2:116" s="12" customFormat="1" ht="23.25">
      <c r="B3150" s="2" ph="1"/>
      <c r="C3150" s="66"/>
      <c r="D3150" s="66"/>
      <c r="E3150" s="66"/>
      <c r="F3150" s="66"/>
      <c r="G3150" s="66"/>
      <c r="H3150" s="67"/>
      <c r="I3150" s="67"/>
      <c r="J3150" s="67"/>
      <c r="K3150" s="67"/>
      <c r="L3150" s="67"/>
      <c r="M3150" s="67"/>
      <c r="N3150" s="67"/>
      <c r="O3150" s="67"/>
      <c r="CZ3150" s="68"/>
      <c r="DB3150" s="68"/>
      <c r="DD3150" s="68"/>
      <c r="DF3150" s="68"/>
      <c r="DH3150" s="68"/>
      <c r="DJ3150" s="68"/>
      <c r="DL3150" s="68"/>
    </row>
    <row r="3151" spans="2:116" s="12" customFormat="1" ht="23.25">
      <c r="B3151" s="2" ph="1"/>
      <c r="C3151" s="66"/>
      <c r="D3151" s="66"/>
      <c r="E3151" s="66"/>
      <c r="F3151" s="66"/>
      <c r="G3151" s="66"/>
      <c r="H3151" s="67"/>
      <c r="I3151" s="67"/>
      <c r="J3151" s="67"/>
      <c r="K3151" s="67"/>
      <c r="L3151" s="67"/>
      <c r="M3151" s="67"/>
      <c r="N3151" s="67"/>
      <c r="O3151" s="67"/>
      <c r="CZ3151" s="68"/>
      <c r="DB3151" s="68"/>
      <c r="DD3151" s="68"/>
      <c r="DF3151" s="68"/>
      <c r="DH3151" s="68"/>
      <c r="DJ3151" s="68"/>
      <c r="DL3151" s="68"/>
    </row>
    <row r="3152" spans="2:116" s="12" customFormat="1" ht="23.25">
      <c r="B3152" s="2" ph="1"/>
      <c r="C3152" s="66"/>
      <c r="D3152" s="66"/>
      <c r="E3152" s="66"/>
      <c r="F3152" s="66"/>
      <c r="G3152" s="66"/>
      <c r="H3152" s="67"/>
      <c r="I3152" s="67"/>
      <c r="J3152" s="67"/>
      <c r="K3152" s="67"/>
      <c r="L3152" s="67"/>
      <c r="M3152" s="67"/>
      <c r="N3152" s="67"/>
      <c r="O3152" s="67"/>
      <c r="CZ3152" s="68"/>
      <c r="DB3152" s="68"/>
      <c r="DD3152" s="68"/>
      <c r="DF3152" s="68"/>
      <c r="DH3152" s="68"/>
      <c r="DJ3152" s="68"/>
      <c r="DL3152" s="68"/>
    </row>
    <row r="3153" spans="2:116" s="12" customFormat="1" ht="23.25">
      <c r="B3153" s="2" ph="1"/>
      <c r="C3153" s="66"/>
      <c r="D3153" s="66"/>
      <c r="E3153" s="66"/>
      <c r="F3153" s="66"/>
      <c r="G3153" s="66"/>
      <c r="H3153" s="67"/>
      <c r="I3153" s="67"/>
      <c r="J3153" s="67"/>
      <c r="K3153" s="67"/>
      <c r="L3153" s="67"/>
      <c r="M3153" s="67"/>
      <c r="N3153" s="67"/>
      <c r="O3153" s="67"/>
      <c r="CZ3153" s="68"/>
      <c r="DB3153" s="68"/>
      <c r="DD3153" s="68"/>
      <c r="DF3153" s="68"/>
      <c r="DH3153" s="68"/>
      <c r="DJ3153" s="68"/>
      <c r="DL3153" s="68"/>
    </row>
    <row r="3154" spans="2:116" s="12" customFormat="1" ht="23.25">
      <c r="B3154" s="2" ph="1"/>
      <c r="C3154" s="66"/>
      <c r="D3154" s="66"/>
      <c r="E3154" s="66"/>
      <c r="F3154" s="66"/>
      <c r="G3154" s="66"/>
      <c r="H3154" s="67"/>
      <c r="I3154" s="67"/>
      <c r="J3154" s="67"/>
      <c r="K3154" s="67"/>
      <c r="L3154" s="67"/>
      <c r="M3154" s="67"/>
      <c r="N3154" s="67"/>
      <c r="O3154" s="67"/>
      <c r="CZ3154" s="68"/>
      <c r="DB3154" s="68"/>
      <c r="DD3154" s="68"/>
      <c r="DF3154" s="68"/>
      <c r="DH3154" s="68"/>
      <c r="DJ3154" s="68"/>
      <c r="DL3154" s="68"/>
    </row>
    <row r="3155" spans="2:116" s="12" customFormat="1" ht="23.25">
      <c r="B3155" s="2" ph="1"/>
      <c r="C3155" s="66"/>
      <c r="D3155" s="66"/>
      <c r="E3155" s="66"/>
      <c r="F3155" s="66"/>
      <c r="G3155" s="66"/>
      <c r="H3155" s="67"/>
      <c r="I3155" s="67"/>
      <c r="J3155" s="67"/>
      <c r="K3155" s="67"/>
      <c r="L3155" s="67"/>
      <c r="M3155" s="67"/>
      <c r="N3155" s="67"/>
      <c r="O3155" s="67"/>
      <c r="CZ3155" s="68"/>
      <c r="DB3155" s="68"/>
      <c r="DD3155" s="68"/>
      <c r="DF3155" s="68"/>
      <c r="DH3155" s="68"/>
      <c r="DJ3155" s="68"/>
      <c r="DL3155" s="68"/>
    </row>
    <row r="3156" spans="2:116" s="12" customFormat="1" ht="23.25">
      <c r="B3156" s="2" ph="1"/>
      <c r="C3156" s="66"/>
      <c r="D3156" s="66"/>
      <c r="E3156" s="66"/>
      <c r="F3156" s="66"/>
      <c r="G3156" s="66"/>
      <c r="H3156" s="67"/>
      <c r="I3156" s="67"/>
      <c r="J3156" s="67"/>
      <c r="K3156" s="67"/>
      <c r="L3156" s="67"/>
      <c r="M3156" s="67"/>
      <c r="N3156" s="67"/>
      <c r="O3156" s="67"/>
      <c r="CZ3156" s="68"/>
      <c r="DB3156" s="68"/>
      <c r="DD3156" s="68"/>
      <c r="DF3156" s="68"/>
      <c r="DH3156" s="68"/>
      <c r="DJ3156" s="68"/>
      <c r="DL3156" s="68"/>
    </row>
    <row r="3157" spans="2:116" s="12" customFormat="1" ht="23.25">
      <c r="B3157" s="2" ph="1"/>
      <c r="C3157" s="66"/>
      <c r="D3157" s="66"/>
      <c r="E3157" s="66"/>
      <c r="F3157" s="66"/>
      <c r="G3157" s="66"/>
      <c r="H3157" s="67"/>
      <c r="I3157" s="67"/>
      <c r="J3157" s="67"/>
      <c r="K3157" s="67"/>
      <c r="L3157" s="67"/>
      <c r="M3157" s="67"/>
      <c r="N3157" s="67"/>
      <c r="O3157" s="67"/>
      <c r="CZ3157" s="68"/>
      <c r="DB3157" s="68"/>
      <c r="DD3157" s="68"/>
      <c r="DF3157" s="68"/>
      <c r="DH3157" s="68"/>
      <c r="DJ3157" s="68"/>
      <c r="DL3157" s="68"/>
    </row>
    <row r="3158" spans="2:116" s="12" customFormat="1" ht="23.25">
      <c r="B3158" s="2" ph="1"/>
      <c r="C3158" s="66"/>
      <c r="D3158" s="66"/>
      <c r="E3158" s="66"/>
      <c r="F3158" s="66"/>
      <c r="G3158" s="66"/>
      <c r="H3158" s="67"/>
      <c r="I3158" s="67"/>
      <c r="J3158" s="67"/>
      <c r="K3158" s="67"/>
      <c r="L3158" s="67"/>
      <c r="M3158" s="67"/>
      <c r="N3158" s="67"/>
      <c r="O3158" s="67"/>
      <c r="CZ3158" s="68"/>
      <c r="DB3158" s="68"/>
      <c r="DD3158" s="68"/>
      <c r="DF3158" s="68"/>
      <c r="DH3158" s="68"/>
      <c r="DJ3158" s="68"/>
      <c r="DL3158" s="68"/>
    </row>
    <row r="3159" spans="2:116" s="12" customFormat="1" ht="23.25">
      <c r="B3159" s="2" ph="1"/>
      <c r="C3159" s="66"/>
      <c r="D3159" s="66"/>
      <c r="E3159" s="66"/>
      <c r="F3159" s="66"/>
      <c r="G3159" s="66"/>
      <c r="H3159" s="67"/>
      <c r="I3159" s="67"/>
      <c r="J3159" s="67"/>
      <c r="K3159" s="67"/>
      <c r="L3159" s="67"/>
      <c r="M3159" s="67"/>
      <c r="N3159" s="67"/>
      <c r="O3159" s="67"/>
      <c r="CZ3159" s="68"/>
      <c r="DB3159" s="68"/>
      <c r="DD3159" s="68"/>
      <c r="DF3159" s="68"/>
      <c r="DH3159" s="68"/>
      <c r="DJ3159" s="68"/>
      <c r="DL3159" s="68"/>
    </row>
    <row r="3160" spans="2:116" s="12" customFormat="1" ht="23.25">
      <c r="B3160" s="2" ph="1"/>
      <c r="C3160" s="66"/>
      <c r="D3160" s="66"/>
      <c r="E3160" s="66"/>
      <c r="F3160" s="66"/>
      <c r="G3160" s="66"/>
      <c r="H3160" s="67"/>
      <c r="I3160" s="67"/>
      <c r="J3160" s="67"/>
      <c r="K3160" s="67"/>
      <c r="L3160" s="67"/>
      <c r="M3160" s="67"/>
      <c r="N3160" s="67"/>
      <c r="O3160" s="67"/>
      <c r="CZ3160" s="68"/>
      <c r="DB3160" s="68"/>
      <c r="DD3160" s="68"/>
      <c r="DF3160" s="68"/>
      <c r="DH3160" s="68"/>
      <c r="DJ3160" s="68"/>
      <c r="DL3160" s="68"/>
    </row>
    <row r="3161" spans="2:116" s="12" customFormat="1" ht="23.25">
      <c r="B3161" s="2" ph="1"/>
      <c r="C3161" s="66"/>
      <c r="D3161" s="66"/>
      <c r="E3161" s="66"/>
      <c r="F3161" s="66"/>
      <c r="G3161" s="66"/>
      <c r="H3161" s="67"/>
      <c r="I3161" s="67"/>
      <c r="J3161" s="67"/>
      <c r="K3161" s="67"/>
      <c r="L3161" s="67"/>
      <c r="M3161" s="67"/>
      <c r="N3161" s="67"/>
      <c r="O3161" s="67"/>
      <c r="CZ3161" s="68"/>
      <c r="DB3161" s="68"/>
      <c r="DD3161" s="68"/>
      <c r="DF3161" s="68"/>
      <c r="DH3161" s="68"/>
      <c r="DJ3161" s="68"/>
      <c r="DL3161" s="68"/>
    </row>
    <row r="3162" spans="2:116" s="12" customFormat="1" ht="23.25">
      <c r="B3162" s="2" ph="1"/>
      <c r="C3162" s="66"/>
      <c r="D3162" s="66"/>
      <c r="E3162" s="66"/>
      <c r="F3162" s="66"/>
      <c r="G3162" s="66"/>
      <c r="H3162" s="67"/>
      <c r="I3162" s="67"/>
      <c r="J3162" s="67"/>
      <c r="K3162" s="67"/>
      <c r="L3162" s="67"/>
      <c r="M3162" s="67"/>
      <c r="N3162" s="67"/>
      <c r="O3162" s="67"/>
      <c r="CZ3162" s="68"/>
      <c r="DB3162" s="68"/>
      <c r="DD3162" s="68"/>
      <c r="DF3162" s="68"/>
      <c r="DH3162" s="68"/>
      <c r="DJ3162" s="68"/>
      <c r="DL3162" s="68"/>
    </row>
    <row r="3163" spans="2:116" s="12" customFormat="1" ht="23.25">
      <c r="B3163" s="2" ph="1"/>
      <c r="C3163" s="66"/>
      <c r="D3163" s="66"/>
      <c r="E3163" s="66"/>
      <c r="F3163" s="66"/>
      <c r="G3163" s="66"/>
      <c r="H3163" s="67"/>
      <c r="I3163" s="67"/>
      <c r="J3163" s="67"/>
      <c r="K3163" s="67"/>
      <c r="L3163" s="67"/>
      <c r="M3163" s="67"/>
      <c r="N3163" s="67"/>
      <c r="O3163" s="67"/>
      <c r="CZ3163" s="68"/>
      <c r="DB3163" s="68"/>
      <c r="DD3163" s="68"/>
      <c r="DF3163" s="68"/>
      <c r="DH3163" s="68"/>
      <c r="DJ3163" s="68"/>
      <c r="DL3163" s="68"/>
    </row>
    <row r="3164" spans="2:116" s="12" customFormat="1" ht="23.25">
      <c r="B3164" s="2" ph="1"/>
      <c r="C3164" s="66"/>
      <c r="D3164" s="66"/>
      <c r="E3164" s="66"/>
      <c r="F3164" s="66"/>
      <c r="G3164" s="66"/>
      <c r="H3164" s="67"/>
      <c r="I3164" s="67"/>
      <c r="J3164" s="67"/>
      <c r="K3164" s="67"/>
      <c r="L3164" s="67"/>
      <c r="M3164" s="67"/>
      <c r="N3164" s="67"/>
      <c r="O3164" s="67"/>
      <c r="CZ3164" s="68"/>
      <c r="DB3164" s="68"/>
      <c r="DD3164" s="68"/>
      <c r="DF3164" s="68"/>
      <c r="DH3164" s="68"/>
      <c r="DJ3164" s="68"/>
      <c r="DL3164" s="68"/>
    </row>
    <row r="3165" spans="2:116" s="12" customFormat="1" ht="23.25">
      <c r="B3165" s="2" ph="1"/>
      <c r="C3165" s="66"/>
      <c r="D3165" s="66"/>
      <c r="E3165" s="66"/>
      <c r="F3165" s="66"/>
      <c r="G3165" s="66"/>
      <c r="H3165" s="67"/>
      <c r="I3165" s="67"/>
      <c r="J3165" s="67"/>
      <c r="K3165" s="67"/>
      <c r="L3165" s="67"/>
      <c r="M3165" s="67"/>
      <c r="N3165" s="67"/>
      <c r="O3165" s="67"/>
      <c r="CZ3165" s="68"/>
      <c r="DB3165" s="68"/>
      <c r="DD3165" s="68"/>
      <c r="DF3165" s="68"/>
      <c r="DH3165" s="68"/>
      <c r="DJ3165" s="68"/>
      <c r="DL3165" s="68"/>
    </row>
    <row r="3166" spans="2:116" s="12" customFormat="1" ht="23.25">
      <c r="B3166" s="2" ph="1"/>
      <c r="C3166" s="66"/>
      <c r="D3166" s="66"/>
      <c r="E3166" s="66"/>
      <c r="F3166" s="66"/>
      <c r="G3166" s="66"/>
      <c r="H3166" s="67"/>
      <c r="I3166" s="67"/>
      <c r="J3166" s="67"/>
      <c r="K3166" s="67"/>
      <c r="L3166" s="67"/>
      <c r="M3166" s="67"/>
      <c r="N3166" s="67"/>
      <c r="O3166" s="67"/>
      <c r="CZ3166" s="68"/>
      <c r="DB3166" s="68"/>
      <c r="DD3166" s="68"/>
      <c r="DF3166" s="68"/>
      <c r="DH3166" s="68"/>
      <c r="DJ3166" s="68"/>
      <c r="DL3166" s="68"/>
    </row>
    <row r="3167" spans="2:116" s="12" customFormat="1" ht="23.25">
      <c r="B3167" s="2" ph="1"/>
      <c r="C3167" s="66"/>
      <c r="D3167" s="66"/>
      <c r="E3167" s="66"/>
      <c r="F3167" s="66"/>
      <c r="G3167" s="66"/>
      <c r="H3167" s="67"/>
      <c r="I3167" s="67"/>
      <c r="J3167" s="67"/>
      <c r="K3167" s="67"/>
      <c r="L3167" s="67"/>
      <c r="M3167" s="67"/>
      <c r="N3167" s="67"/>
      <c r="O3167" s="67"/>
      <c r="CZ3167" s="68"/>
      <c r="DB3167" s="68"/>
      <c r="DD3167" s="68"/>
      <c r="DF3167" s="68"/>
      <c r="DH3167" s="68"/>
      <c r="DJ3167" s="68"/>
      <c r="DL3167" s="68"/>
    </row>
    <row r="3168" spans="2:116" s="12" customFormat="1" ht="23.25">
      <c r="B3168" s="2" ph="1"/>
      <c r="C3168" s="66"/>
      <c r="D3168" s="66"/>
      <c r="E3168" s="66"/>
      <c r="F3168" s="66"/>
      <c r="G3168" s="66"/>
      <c r="H3168" s="67"/>
      <c r="I3168" s="67"/>
      <c r="J3168" s="67"/>
      <c r="K3168" s="67"/>
      <c r="L3168" s="67"/>
      <c r="M3168" s="67"/>
      <c r="N3168" s="67"/>
      <c r="O3168" s="67"/>
      <c r="CZ3168" s="68"/>
      <c r="DB3168" s="68"/>
      <c r="DD3168" s="68"/>
      <c r="DF3168" s="68"/>
      <c r="DH3168" s="68"/>
      <c r="DJ3168" s="68"/>
      <c r="DL3168" s="68"/>
    </row>
    <row r="3169" spans="2:116" s="12" customFormat="1" ht="23.25">
      <c r="B3169" s="2" ph="1"/>
      <c r="C3169" s="66"/>
      <c r="D3169" s="66"/>
      <c r="E3169" s="66"/>
      <c r="F3169" s="66"/>
      <c r="G3169" s="66"/>
      <c r="H3169" s="67"/>
      <c r="I3169" s="67"/>
      <c r="J3169" s="67"/>
      <c r="K3169" s="67"/>
      <c r="L3169" s="67"/>
      <c r="M3169" s="67"/>
      <c r="N3169" s="67"/>
      <c r="O3169" s="67"/>
      <c r="CZ3169" s="68"/>
      <c r="DB3169" s="68"/>
      <c r="DD3169" s="68"/>
      <c r="DF3169" s="68"/>
      <c r="DH3169" s="68"/>
      <c r="DJ3169" s="68"/>
      <c r="DL3169" s="68"/>
    </row>
    <row r="3170" spans="2:116" s="12" customFormat="1" ht="23.25">
      <c r="B3170" s="2" ph="1"/>
      <c r="C3170" s="66"/>
      <c r="D3170" s="66"/>
      <c r="E3170" s="66"/>
      <c r="F3170" s="66"/>
      <c r="G3170" s="66"/>
      <c r="H3170" s="67"/>
      <c r="I3170" s="67"/>
      <c r="J3170" s="67"/>
      <c r="K3170" s="67"/>
      <c r="L3170" s="67"/>
      <c r="M3170" s="67"/>
      <c r="N3170" s="67"/>
      <c r="O3170" s="67"/>
      <c r="CZ3170" s="68"/>
      <c r="DB3170" s="68"/>
      <c r="DD3170" s="68"/>
      <c r="DF3170" s="68"/>
      <c r="DH3170" s="68"/>
      <c r="DJ3170" s="68"/>
      <c r="DL3170" s="68"/>
    </row>
    <row r="3171" spans="2:116" s="12" customFormat="1" ht="23.25">
      <c r="B3171" s="2" ph="1"/>
      <c r="C3171" s="66"/>
      <c r="D3171" s="66"/>
      <c r="E3171" s="66"/>
      <c r="F3171" s="66"/>
      <c r="G3171" s="66"/>
      <c r="H3171" s="67"/>
      <c r="I3171" s="67"/>
      <c r="J3171" s="67"/>
      <c r="K3171" s="67"/>
      <c r="L3171" s="67"/>
      <c r="M3171" s="67"/>
      <c r="N3171" s="67"/>
      <c r="O3171" s="67"/>
      <c r="CZ3171" s="68"/>
      <c r="DB3171" s="68"/>
      <c r="DD3171" s="68"/>
      <c r="DF3171" s="68"/>
      <c r="DH3171" s="68"/>
      <c r="DJ3171" s="68"/>
      <c r="DL3171" s="68"/>
    </row>
    <row r="3172" spans="2:116" s="12" customFormat="1" ht="23.25">
      <c r="B3172" s="2" ph="1"/>
      <c r="C3172" s="66"/>
      <c r="D3172" s="66"/>
      <c r="E3172" s="66"/>
      <c r="F3172" s="66"/>
      <c r="G3172" s="66"/>
      <c r="H3172" s="67"/>
      <c r="I3172" s="67"/>
      <c r="J3172" s="67"/>
      <c r="K3172" s="67"/>
      <c r="L3172" s="67"/>
      <c r="M3172" s="67"/>
      <c r="N3172" s="67"/>
      <c r="O3172" s="67"/>
      <c r="CZ3172" s="68"/>
      <c r="DB3172" s="68"/>
      <c r="DD3172" s="68"/>
      <c r="DF3172" s="68"/>
      <c r="DH3172" s="68"/>
      <c r="DJ3172" s="68"/>
      <c r="DL3172" s="68"/>
    </row>
    <row r="3173" spans="2:116" s="12" customFormat="1" ht="23.25">
      <c r="B3173" s="2" ph="1"/>
      <c r="C3173" s="66"/>
      <c r="D3173" s="66"/>
      <c r="E3173" s="66"/>
      <c r="F3173" s="66"/>
      <c r="G3173" s="66"/>
      <c r="H3173" s="67"/>
      <c r="I3173" s="67"/>
      <c r="J3173" s="67"/>
      <c r="K3173" s="67"/>
      <c r="L3173" s="67"/>
      <c r="M3173" s="67"/>
      <c r="N3173" s="67"/>
      <c r="O3173" s="67"/>
      <c r="CZ3173" s="68"/>
      <c r="DB3173" s="68"/>
      <c r="DD3173" s="68"/>
      <c r="DF3173" s="68"/>
      <c r="DH3173" s="68"/>
      <c r="DJ3173" s="68"/>
      <c r="DL3173" s="68"/>
    </row>
    <row r="3174" spans="2:116" s="12" customFormat="1" ht="23.25">
      <c r="B3174" s="2" ph="1"/>
      <c r="C3174" s="66"/>
      <c r="D3174" s="66"/>
      <c r="E3174" s="66"/>
      <c r="F3174" s="66"/>
      <c r="G3174" s="66"/>
      <c r="H3174" s="67"/>
      <c r="I3174" s="67"/>
      <c r="J3174" s="67"/>
      <c r="K3174" s="67"/>
      <c r="L3174" s="67"/>
      <c r="M3174" s="67"/>
      <c r="N3174" s="67"/>
      <c r="O3174" s="67"/>
      <c r="CZ3174" s="68"/>
      <c r="DB3174" s="68"/>
      <c r="DD3174" s="68"/>
      <c r="DF3174" s="68"/>
      <c r="DH3174" s="68"/>
      <c r="DJ3174" s="68"/>
      <c r="DL3174" s="68"/>
    </row>
    <row r="3175" spans="2:116" s="12" customFormat="1" ht="23.25">
      <c r="B3175" s="2" ph="1"/>
      <c r="C3175" s="66"/>
      <c r="D3175" s="66"/>
      <c r="E3175" s="66"/>
      <c r="F3175" s="66"/>
      <c r="G3175" s="66"/>
      <c r="H3175" s="67"/>
      <c r="I3175" s="67"/>
      <c r="J3175" s="67"/>
      <c r="K3175" s="67"/>
      <c r="L3175" s="67"/>
      <c r="M3175" s="67"/>
      <c r="N3175" s="67"/>
      <c r="O3175" s="67"/>
      <c r="CZ3175" s="68"/>
      <c r="DB3175" s="68"/>
      <c r="DD3175" s="68"/>
      <c r="DF3175" s="68"/>
      <c r="DH3175" s="68"/>
      <c r="DJ3175" s="68"/>
      <c r="DL3175" s="68"/>
    </row>
    <row r="3176" spans="2:116" s="12" customFormat="1" ht="23.25">
      <c r="B3176" s="2" ph="1"/>
      <c r="C3176" s="66"/>
      <c r="D3176" s="66"/>
      <c r="E3176" s="66"/>
      <c r="F3176" s="66"/>
      <c r="G3176" s="66"/>
      <c r="H3176" s="67"/>
      <c r="I3176" s="67"/>
      <c r="J3176" s="67"/>
      <c r="K3176" s="67"/>
      <c r="L3176" s="67"/>
      <c r="M3176" s="67"/>
      <c r="N3176" s="67"/>
      <c r="O3176" s="67"/>
      <c r="CZ3176" s="68"/>
      <c r="DB3176" s="68"/>
      <c r="DD3176" s="68"/>
      <c r="DF3176" s="68"/>
      <c r="DH3176" s="68"/>
      <c r="DJ3176" s="68"/>
      <c r="DL3176" s="68"/>
    </row>
    <row r="3177" spans="2:116" s="12" customFormat="1" ht="23.25">
      <c r="B3177" s="2" ph="1"/>
      <c r="C3177" s="66"/>
      <c r="D3177" s="66"/>
      <c r="E3177" s="66"/>
      <c r="F3177" s="66"/>
      <c r="G3177" s="66"/>
      <c r="H3177" s="67"/>
      <c r="I3177" s="67"/>
      <c r="J3177" s="67"/>
      <c r="K3177" s="67"/>
      <c r="L3177" s="67"/>
      <c r="M3177" s="67"/>
      <c r="N3177" s="67"/>
      <c r="O3177" s="67"/>
      <c r="CZ3177" s="68"/>
      <c r="DB3177" s="68"/>
      <c r="DD3177" s="68"/>
      <c r="DF3177" s="68"/>
      <c r="DH3177" s="68"/>
      <c r="DJ3177" s="68"/>
      <c r="DL3177" s="68"/>
    </row>
    <row r="3178" spans="2:116" s="12" customFormat="1" ht="23.25">
      <c r="B3178" s="2" ph="1"/>
      <c r="C3178" s="66"/>
      <c r="D3178" s="66"/>
      <c r="E3178" s="66"/>
      <c r="F3178" s="66"/>
      <c r="G3178" s="66"/>
      <c r="H3178" s="67"/>
      <c r="I3178" s="67"/>
      <c r="J3178" s="67"/>
      <c r="K3178" s="67"/>
      <c r="L3178" s="67"/>
      <c r="M3178" s="67"/>
      <c r="N3178" s="67"/>
      <c r="O3178" s="67"/>
      <c r="CZ3178" s="68"/>
      <c r="DB3178" s="68"/>
      <c r="DD3178" s="68"/>
      <c r="DF3178" s="68"/>
      <c r="DH3178" s="68"/>
      <c r="DJ3178" s="68"/>
      <c r="DL3178" s="68"/>
    </row>
    <row r="3179" spans="2:116" s="12" customFormat="1" ht="23.25">
      <c r="B3179" s="2" ph="1"/>
      <c r="C3179" s="66"/>
      <c r="D3179" s="66"/>
      <c r="E3179" s="66"/>
      <c r="F3179" s="66"/>
      <c r="G3179" s="66"/>
      <c r="H3179" s="67"/>
      <c r="I3179" s="67"/>
      <c r="J3179" s="67"/>
      <c r="K3179" s="67"/>
      <c r="L3179" s="67"/>
      <c r="M3179" s="67"/>
      <c r="N3179" s="67"/>
      <c r="O3179" s="67"/>
      <c r="CZ3179" s="68"/>
      <c r="DB3179" s="68"/>
      <c r="DD3179" s="68"/>
      <c r="DF3179" s="68"/>
      <c r="DH3179" s="68"/>
      <c r="DJ3179" s="68"/>
      <c r="DL3179" s="68"/>
    </row>
    <row r="3180" spans="2:116" s="12" customFormat="1" ht="23.25">
      <c r="B3180" s="2" ph="1"/>
      <c r="C3180" s="66"/>
      <c r="D3180" s="66"/>
      <c r="E3180" s="66"/>
      <c r="F3180" s="66"/>
      <c r="G3180" s="66"/>
      <c r="H3180" s="67"/>
      <c r="I3180" s="67"/>
      <c r="J3180" s="67"/>
      <c r="K3180" s="67"/>
      <c r="L3180" s="67"/>
      <c r="M3180" s="67"/>
      <c r="N3180" s="67"/>
      <c r="O3180" s="67"/>
      <c r="CZ3180" s="68"/>
      <c r="DB3180" s="68"/>
      <c r="DD3180" s="68"/>
      <c r="DF3180" s="68"/>
      <c r="DH3180" s="68"/>
      <c r="DJ3180" s="68"/>
      <c r="DL3180" s="68"/>
    </row>
    <row r="3181" spans="2:116" s="12" customFormat="1" ht="23.25">
      <c r="B3181" s="2" ph="1"/>
      <c r="C3181" s="66"/>
      <c r="D3181" s="66"/>
      <c r="E3181" s="66"/>
      <c r="F3181" s="66"/>
      <c r="G3181" s="66"/>
      <c r="H3181" s="67"/>
      <c r="I3181" s="67"/>
      <c r="J3181" s="67"/>
      <c r="K3181" s="67"/>
      <c r="L3181" s="67"/>
      <c r="M3181" s="67"/>
      <c r="N3181" s="67"/>
      <c r="O3181" s="67"/>
      <c r="CZ3181" s="68"/>
      <c r="DB3181" s="68"/>
      <c r="DD3181" s="68"/>
      <c r="DF3181" s="68"/>
      <c r="DH3181" s="68"/>
      <c r="DJ3181" s="68"/>
      <c r="DL3181" s="68"/>
    </row>
    <row r="3182" spans="2:116" s="12" customFormat="1" ht="23.25">
      <c r="B3182" s="2" ph="1"/>
      <c r="C3182" s="66"/>
      <c r="D3182" s="66"/>
      <c r="E3182" s="66"/>
      <c r="F3182" s="66"/>
      <c r="G3182" s="66"/>
      <c r="H3182" s="67"/>
      <c r="I3182" s="67"/>
      <c r="J3182" s="67"/>
      <c r="K3182" s="67"/>
      <c r="L3182" s="67"/>
      <c r="M3182" s="67"/>
      <c r="N3182" s="67"/>
      <c r="O3182" s="67"/>
      <c r="CZ3182" s="68"/>
      <c r="DB3182" s="68"/>
      <c r="DD3182" s="68"/>
      <c r="DF3182" s="68"/>
      <c r="DH3182" s="68"/>
      <c r="DJ3182" s="68"/>
      <c r="DL3182" s="68"/>
    </row>
    <row r="3183" spans="2:116" s="12" customFormat="1" ht="23.25">
      <c r="B3183" s="2" ph="1"/>
      <c r="C3183" s="66"/>
      <c r="D3183" s="66"/>
      <c r="E3183" s="66"/>
      <c r="F3183" s="66"/>
      <c r="G3183" s="66"/>
      <c r="H3183" s="67"/>
      <c r="I3183" s="67"/>
      <c r="J3183" s="67"/>
      <c r="K3183" s="67"/>
      <c r="L3183" s="67"/>
      <c r="M3183" s="67"/>
      <c r="N3183" s="67"/>
      <c r="O3183" s="67"/>
      <c r="CZ3183" s="68"/>
      <c r="DB3183" s="68"/>
      <c r="DD3183" s="68"/>
      <c r="DF3183" s="68"/>
      <c r="DH3183" s="68"/>
      <c r="DJ3183" s="68"/>
      <c r="DL3183" s="68"/>
    </row>
    <row r="3184" spans="2:116" s="12" customFormat="1" ht="23.25">
      <c r="B3184" s="2" ph="1"/>
      <c r="C3184" s="66"/>
      <c r="D3184" s="66"/>
      <c r="E3184" s="66"/>
      <c r="F3184" s="66"/>
      <c r="G3184" s="66"/>
      <c r="H3184" s="67"/>
      <c r="I3184" s="67"/>
      <c r="J3184" s="67"/>
      <c r="K3184" s="67"/>
      <c r="L3184" s="67"/>
      <c r="M3184" s="67"/>
      <c r="N3184" s="67"/>
      <c r="O3184" s="67"/>
      <c r="CZ3184" s="68"/>
      <c r="DB3184" s="68"/>
      <c r="DD3184" s="68"/>
      <c r="DF3184" s="68"/>
      <c r="DH3184" s="68"/>
      <c r="DJ3184" s="68"/>
      <c r="DL3184" s="68"/>
    </row>
    <row r="3185" spans="1:117" ht="23.25">
      <c r="A3185" s="12"/>
      <c r="B3185" s="2" ph="1"/>
      <c r="C3185" s="66"/>
      <c r="D3185" s="66"/>
      <c r="E3185" s="66"/>
      <c r="F3185" s="66"/>
      <c r="G3185" s="66"/>
      <c r="H3185" s="67"/>
      <c r="I3185" s="67"/>
      <c r="J3185" s="67"/>
      <c r="K3185" s="67"/>
      <c r="L3185" s="67"/>
      <c r="M3185" s="67"/>
      <c r="N3185" s="67"/>
      <c r="O3185" s="67"/>
      <c r="P3185" s="12"/>
      <c r="Q3185" s="12"/>
      <c r="R3185" s="12"/>
      <c r="S3185" s="12"/>
      <c r="T3185" s="12"/>
      <c r="U3185" s="12"/>
      <c r="V3185" s="12"/>
      <c r="W3185" s="12"/>
      <c r="X3185" s="12"/>
      <c r="Y3185" s="12"/>
      <c r="Z3185" s="12"/>
      <c r="AA3185" s="12"/>
      <c r="AB3185" s="12"/>
      <c r="AC3185" s="12"/>
      <c r="AD3185" s="12"/>
      <c r="AE3185" s="12"/>
      <c r="AF3185" s="12"/>
      <c r="AG3185" s="12"/>
      <c r="AH3185" s="12"/>
      <c r="AI3185" s="12"/>
      <c r="AJ3185" s="12"/>
      <c r="AK3185" s="12"/>
      <c r="AL3185" s="12"/>
      <c r="AM3185" s="12"/>
      <c r="AN3185" s="12"/>
      <c r="AO3185" s="12"/>
      <c r="AP3185" s="12"/>
      <c r="AQ3185" s="12"/>
      <c r="AR3185" s="12"/>
      <c r="AS3185" s="12"/>
      <c r="AT3185" s="12"/>
      <c r="AU3185" s="12"/>
      <c r="AV3185" s="12"/>
      <c r="AW3185" s="12"/>
      <c r="AX3185" s="12"/>
      <c r="AY3185" s="12"/>
      <c r="AZ3185" s="12"/>
      <c r="BA3185" s="12"/>
      <c r="BB3185" s="12"/>
      <c r="BC3185" s="12"/>
      <c r="BD3185" s="12"/>
      <c r="BE3185" s="12"/>
      <c r="BF3185" s="12"/>
      <c r="BG3185" s="12"/>
      <c r="BH3185" s="12"/>
      <c r="BI3185" s="12"/>
      <c r="BJ3185" s="12"/>
      <c r="BK3185" s="12"/>
      <c r="BL3185" s="12"/>
      <c r="BM3185" s="12"/>
      <c r="BN3185" s="12"/>
      <c r="BO3185" s="12"/>
      <c r="BP3185" s="12"/>
      <c r="BQ3185" s="12"/>
      <c r="BR3185" s="12"/>
      <c r="BS3185" s="12"/>
      <c r="BT3185" s="12"/>
      <c r="BU3185" s="12"/>
      <c r="BV3185" s="12"/>
      <c r="BW3185" s="12"/>
      <c r="BX3185" s="12"/>
      <c r="BY3185" s="12"/>
      <c r="BZ3185" s="12"/>
      <c r="CA3185" s="12"/>
      <c r="CB3185" s="12"/>
      <c r="CC3185" s="12"/>
      <c r="CD3185" s="12"/>
      <c r="CE3185" s="12"/>
      <c r="CF3185" s="12"/>
      <c r="CG3185" s="12"/>
      <c r="CH3185" s="12"/>
      <c r="CI3185" s="12"/>
      <c r="CJ3185" s="12"/>
      <c r="CK3185" s="12"/>
      <c r="CL3185" s="12"/>
      <c r="CM3185" s="12"/>
      <c r="CN3185" s="12"/>
      <c r="CO3185" s="12"/>
      <c r="CP3185" s="12"/>
      <c r="CQ3185" s="12"/>
      <c r="CR3185" s="12"/>
      <c r="CS3185" s="12"/>
      <c r="CT3185" s="12"/>
      <c r="CU3185" s="12"/>
      <c r="CV3185" s="12"/>
      <c r="CW3185" s="12"/>
      <c r="CX3185" s="12"/>
      <c r="CY3185" s="12"/>
      <c r="CZ3185" s="68"/>
      <c r="DA3185" s="12"/>
      <c r="DB3185" s="68"/>
      <c r="DC3185" s="12"/>
      <c r="DD3185" s="68"/>
      <c r="DE3185" s="12"/>
      <c r="DF3185" s="68"/>
      <c r="DG3185" s="12"/>
      <c r="DH3185" s="68"/>
      <c r="DI3185" s="12"/>
      <c r="DJ3185" s="68"/>
      <c r="DK3185" s="12"/>
      <c r="DL3185" s="68"/>
      <c r="DM3185" s="12"/>
    </row>
    <row r="3186" spans="1:117" ht="23.25">
      <c r="A3186" s="12"/>
      <c r="B3186" s="2" ph="1"/>
      <c r="C3186" s="66"/>
      <c r="D3186" s="66"/>
      <c r="E3186" s="66"/>
      <c r="F3186" s="66"/>
      <c r="G3186" s="66"/>
      <c r="H3186" s="67"/>
      <c r="I3186" s="67"/>
      <c r="J3186" s="67"/>
      <c r="K3186" s="67"/>
      <c r="L3186" s="67"/>
      <c r="M3186" s="67"/>
      <c r="N3186" s="67"/>
      <c r="O3186" s="67"/>
      <c r="P3186" s="12"/>
      <c r="Q3186" s="12"/>
      <c r="R3186" s="12"/>
      <c r="S3186" s="12"/>
      <c r="T3186" s="12"/>
      <c r="U3186" s="12"/>
      <c r="V3186" s="12"/>
      <c r="W3186" s="12"/>
      <c r="X3186" s="12"/>
      <c r="Y3186" s="12"/>
      <c r="Z3186" s="12"/>
      <c r="AA3186" s="12"/>
      <c r="AB3186" s="12"/>
      <c r="AC3186" s="12"/>
      <c r="AD3186" s="12"/>
      <c r="AE3186" s="12"/>
      <c r="AF3186" s="12"/>
      <c r="AG3186" s="12"/>
      <c r="AH3186" s="12"/>
      <c r="AI3186" s="12"/>
      <c r="AJ3186" s="12"/>
      <c r="AK3186" s="12"/>
      <c r="AL3186" s="12"/>
      <c r="AM3186" s="12"/>
      <c r="AN3186" s="12"/>
      <c r="AO3186" s="12"/>
      <c r="AP3186" s="12"/>
      <c r="AQ3186" s="12"/>
      <c r="AR3186" s="12"/>
      <c r="AS3186" s="12"/>
      <c r="AT3186" s="12"/>
      <c r="AU3186" s="12"/>
      <c r="AV3186" s="12"/>
      <c r="AW3186" s="12"/>
      <c r="AX3186" s="12"/>
      <c r="AY3186" s="12"/>
      <c r="AZ3186" s="12"/>
      <c r="BA3186" s="12"/>
      <c r="BB3186" s="12"/>
      <c r="BC3186" s="12"/>
      <c r="BD3186" s="12"/>
      <c r="BE3186" s="12"/>
      <c r="BF3186" s="12"/>
      <c r="BG3186" s="12"/>
      <c r="BH3186" s="12"/>
      <c r="BI3186" s="12"/>
      <c r="BJ3186" s="12"/>
      <c r="BK3186" s="12"/>
      <c r="BL3186" s="12"/>
      <c r="BM3186" s="12"/>
      <c r="BN3186" s="12"/>
      <c r="BO3186" s="12"/>
      <c r="BP3186" s="12"/>
      <c r="BQ3186" s="12"/>
      <c r="BR3186" s="12"/>
      <c r="BS3186" s="12"/>
      <c r="BT3186" s="12"/>
      <c r="BU3186" s="12"/>
      <c r="BV3186" s="12"/>
      <c r="BW3186" s="12"/>
      <c r="BX3186" s="12"/>
      <c r="BY3186" s="12"/>
      <c r="BZ3186" s="12"/>
      <c r="CA3186" s="12"/>
      <c r="CB3186" s="12"/>
      <c r="CC3186" s="12"/>
      <c r="CD3186" s="12"/>
      <c r="CE3186" s="12"/>
      <c r="CF3186" s="12"/>
      <c r="CG3186" s="12"/>
      <c r="CH3186" s="12"/>
      <c r="CI3186" s="12"/>
      <c r="CJ3186" s="12"/>
      <c r="CK3186" s="12"/>
      <c r="CL3186" s="12"/>
      <c r="CM3186" s="12"/>
      <c r="CN3186" s="12"/>
      <c r="CO3186" s="12"/>
      <c r="CP3186" s="12"/>
      <c r="CQ3186" s="12"/>
      <c r="CR3186" s="12"/>
      <c r="CS3186" s="12"/>
      <c r="CT3186" s="12"/>
      <c r="CU3186" s="12"/>
      <c r="CV3186" s="12"/>
      <c r="CW3186" s="12"/>
      <c r="CX3186" s="12"/>
      <c r="CY3186" s="12"/>
      <c r="CZ3186" s="68"/>
      <c r="DA3186" s="12"/>
      <c r="DB3186" s="68"/>
      <c r="DC3186" s="12"/>
      <c r="DD3186" s="68"/>
      <c r="DE3186" s="12"/>
      <c r="DF3186" s="68"/>
      <c r="DG3186" s="12"/>
      <c r="DH3186" s="68"/>
      <c r="DI3186" s="12"/>
      <c r="DJ3186" s="68"/>
      <c r="DK3186" s="12"/>
      <c r="DL3186" s="68"/>
      <c r="DM3186" s="12"/>
    </row>
    <row r="3187" spans="1:117" ht="23.25">
      <c r="A3187" s="12"/>
      <c r="B3187" s="2" ph="1"/>
      <c r="C3187" s="66"/>
      <c r="D3187" s="66"/>
      <c r="E3187" s="66"/>
      <c r="F3187" s="66"/>
      <c r="G3187" s="66"/>
      <c r="H3187" s="67"/>
      <c r="I3187" s="67"/>
      <c r="J3187" s="67"/>
      <c r="K3187" s="67"/>
      <c r="L3187" s="67"/>
      <c r="M3187" s="67"/>
      <c r="N3187" s="67"/>
      <c r="O3187" s="67"/>
      <c r="P3187" s="12"/>
      <c r="Q3187" s="12"/>
      <c r="R3187" s="12"/>
      <c r="S3187" s="12"/>
      <c r="T3187" s="12"/>
      <c r="U3187" s="12"/>
      <c r="V3187" s="12"/>
      <c r="W3187" s="12"/>
      <c r="X3187" s="12"/>
      <c r="Y3187" s="12"/>
      <c r="Z3187" s="12"/>
      <c r="AA3187" s="12"/>
      <c r="AB3187" s="12"/>
      <c r="AC3187" s="12"/>
      <c r="AD3187" s="12"/>
      <c r="AE3187" s="12"/>
      <c r="AF3187" s="12"/>
      <c r="AG3187" s="12"/>
      <c r="AH3187" s="12"/>
      <c r="AI3187" s="12"/>
      <c r="AJ3187" s="12"/>
      <c r="AK3187" s="12"/>
      <c r="AL3187" s="12"/>
      <c r="AM3187" s="12"/>
      <c r="AN3187" s="12"/>
      <c r="AO3187" s="12"/>
      <c r="AP3187" s="12"/>
      <c r="AQ3187" s="12"/>
      <c r="AR3187" s="12"/>
      <c r="AS3187" s="12"/>
      <c r="AT3187" s="12"/>
      <c r="AU3187" s="12"/>
      <c r="AV3187" s="12"/>
      <c r="AW3187" s="12"/>
      <c r="AX3187" s="12"/>
      <c r="AY3187" s="12"/>
      <c r="AZ3187" s="12"/>
      <c r="BA3187" s="12"/>
      <c r="BB3187" s="12"/>
      <c r="BC3187" s="12"/>
      <c r="BD3187" s="12"/>
      <c r="BE3187" s="12"/>
      <c r="BF3187" s="12"/>
      <c r="BG3187" s="12"/>
      <c r="BH3187" s="12"/>
      <c r="BI3187" s="12"/>
      <c r="BJ3187" s="12"/>
      <c r="BK3187" s="12"/>
      <c r="BL3187" s="12"/>
      <c r="BM3187" s="12"/>
      <c r="BN3187" s="12"/>
      <c r="BO3187" s="12"/>
      <c r="BP3187" s="12"/>
      <c r="BQ3187" s="12"/>
      <c r="BR3187" s="12"/>
      <c r="BS3187" s="12"/>
      <c r="BT3187" s="12"/>
      <c r="BU3187" s="12"/>
      <c r="BV3187" s="12"/>
      <c r="BW3187" s="12"/>
      <c r="BX3187" s="12"/>
      <c r="BY3187" s="12"/>
      <c r="BZ3187" s="12"/>
      <c r="CA3187" s="12"/>
      <c r="CB3187" s="12"/>
      <c r="CC3187" s="12"/>
      <c r="CD3187" s="12"/>
      <c r="CE3187" s="12"/>
      <c r="CF3187" s="12"/>
      <c r="CG3187" s="12"/>
      <c r="CH3187" s="12"/>
      <c r="CI3187" s="12"/>
      <c r="CJ3187" s="12"/>
      <c r="CK3187" s="12"/>
      <c r="CL3187" s="12"/>
      <c r="CM3187" s="12"/>
      <c r="CN3187" s="12"/>
      <c r="CO3187" s="12"/>
      <c r="CP3187" s="12"/>
      <c r="CQ3187" s="12"/>
      <c r="CR3187" s="12"/>
      <c r="CS3187" s="12"/>
      <c r="CT3187" s="12"/>
      <c r="CU3187" s="12"/>
      <c r="CV3187" s="12"/>
      <c r="CW3187" s="12"/>
      <c r="CX3187" s="12"/>
      <c r="CY3187" s="12"/>
      <c r="CZ3187" s="68"/>
      <c r="DA3187" s="12"/>
      <c r="DB3187" s="68"/>
      <c r="DC3187" s="12"/>
      <c r="DD3187" s="68"/>
      <c r="DE3187" s="12"/>
      <c r="DF3187" s="68"/>
      <c r="DG3187" s="12"/>
      <c r="DH3187" s="68"/>
      <c r="DI3187" s="12"/>
      <c r="DJ3187" s="68"/>
      <c r="DK3187" s="12"/>
      <c r="DL3187" s="68"/>
      <c r="DM3187" s="12"/>
    </row>
    <row r="3188" spans="1:117" ht="23.25">
      <c r="A3188" s="12"/>
      <c r="B3188" s="2" ph="1"/>
      <c r="C3188" s="66"/>
      <c r="D3188" s="66"/>
      <c r="E3188" s="66"/>
      <c r="F3188" s="66"/>
      <c r="G3188" s="66"/>
      <c r="H3188" s="67"/>
      <c r="I3188" s="67"/>
      <c r="J3188" s="67"/>
      <c r="K3188" s="67"/>
      <c r="L3188" s="67"/>
      <c r="M3188" s="67"/>
      <c r="N3188" s="67"/>
      <c r="O3188" s="67"/>
      <c r="P3188" s="12"/>
      <c r="Q3188" s="12"/>
      <c r="R3188" s="12"/>
      <c r="S3188" s="12"/>
      <c r="T3188" s="12"/>
      <c r="U3188" s="12"/>
      <c r="V3188" s="12"/>
      <c r="W3188" s="12"/>
      <c r="X3188" s="12"/>
      <c r="Y3188" s="12"/>
      <c r="Z3188" s="12"/>
      <c r="AA3188" s="12"/>
      <c r="AB3188" s="12"/>
      <c r="AC3188" s="12"/>
      <c r="AD3188" s="12"/>
      <c r="AE3188" s="12"/>
      <c r="AF3188" s="12"/>
      <c r="AG3188" s="12"/>
      <c r="AH3188" s="12"/>
      <c r="AI3188" s="12"/>
      <c r="AJ3188" s="12"/>
      <c r="AK3188" s="12"/>
      <c r="AL3188" s="12"/>
      <c r="AM3188" s="12"/>
      <c r="AN3188" s="12"/>
      <c r="AO3188" s="12"/>
      <c r="AP3188" s="12"/>
      <c r="AQ3188" s="12"/>
      <c r="AR3188" s="12"/>
      <c r="AS3188" s="12"/>
      <c r="AT3188" s="12"/>
      <c r="AU3188" s="12"/>
      <c r="AV3188" s="12"/>
      <c r="AW3188" s="12"/>
      <c r="AX3188" s="12"/>
      <c r="AY3188" s="12"/>
      <c r="AZ3188" s="12"/>
      <c r="BA3188" s="12"/>
      <c r="BB3188" s="12"/>
      <c r="BC3188" s="12"/>
      <c r="BD3188" s="12"/>
      <c r="BE3188" s="12"/>
      <c r="BF3188" s="12"/>
      <c r="BG3188" s="12"/>
      <c r="BH3188" s="12"/>
      <c r="BI3188" s="12"/>
      <c r="BJ3188" s="12"/>
      <c r="BK3188" s="12"/>
      <c r="BL3188" s="12"/>
      <c r="BM3188" s="12"/>
      <c r="BN3188" s="12"/>
      <c r="BO3188" s="12"/>
      <c r="BP3188" s="12"/>
      <c r="BQ3188" s="12"/>
      <c r="BR3188" s="12"/>
      <c r="BS3188" s="12"/>
      <c r="BT3188" s="12"/>
      <c r="BU3188" s="12"/>
      <c r="BV3188" s="12"/>
      <c r="BW3188" s="12"/>
      <c r="BX3188" s="12"/>
      <c r="BY3188" s="12"/>
      <c r="BZ3188" s="12"/>
      <c r="CA3188" s="12"/>
      <c r="CB3188" s="12"/>
      <c r="CC3188" s="12"/>
      <c r="CD3188" s="12"/>
      <c r="CE3188" s="12"/>
      <c r="CF3188" s="12"/>
      <c r="CG3188" s="12"/>
      <c r="CH3188" s="12"/>
      <c r="CI3188" s="12"/>
      <c r="CJ3188" s="12"/>
      <c r="CK3188" s="12"/>
      <c r="CL3188" s="12"/>
      <c r="CM3188" s="12"/>
      <c r="CN3188" s="12"/>
      <c r="CO3188" s="12"/>
      <c r="CP3188" s="12"/>
      <c r="CQ3188" s="12"/>
      <c r="CR3188" s="12"/>
      <c r="CS3188" s="12"/>
      <c r="CT3188" s="12"/>
      <c r="CU3188" s="12"/>
      <c r="CV3188" s="12"/>
      <c r="CW3188" s="12"/>
      <c r="CX3188" s="12"/>
      <c r="CY3188" s="12"/>
      <c r="CZ3188" s="68"/>
      <c r="DA3188" s="12"/>
      <c r="DB3188" s="68"/>
      <c r="DC3188" s="12"/>
      <c r="DD3188" s="68"/>
      <c r="DE3188" s="12"/>
      <c r="DF3188" s="68"/>
      <c r="DG3188" s="12"/>
      <c r="DH3188" s="68"/>
      <c r="DI3188" s="12"/>
      <c r="DJ3188" s="68"/>
      <c r="DK3188" s="12"/>
      <c r="DL3188" s="68"/>
      <c r="DM3188" s="12"/>
    </row>
    <row r="3189" spans="1:117" ht="23.25">
      <c r="B3189" s="2" ph="1"/>
    </row>
    <row r="3190" spans="1:117" ht="23.25">
      <c r="B3190" s="2" ph="1"/>
    </row>
    <row r="3191" spans="1:117" ht="23.25">
      <c r="B3191" s="2" ph="1"/>
    </row>
    <row r="3192" spans="1:117" ht="23.25">
      <c r="B3192" s="2" ph="1"/>
    </row>
    <row r="3193" spans="1:117" ht="23.25">
      <c r="B3193" s="2" ph="1"/>
    </row>
    <row r="3194" spans="1:117" ht="23.25">
      <c r="B3194" s="2" ph="1"/>
    </row>
    <row r="3195" spans="1:117" ht="23.25">
      <c r="B3195" s="2" ph="1"/>
    </row>
    <row r="3196" spans="1:117" ht="23.25">
      <c r="B3196" s="2" ph="1"/>
    </row>
    <row r="3546" spans="2:116" s="12" customFormat="1" ht="23.25">
      <c r="B3546" s="2" ph="1"/>
      <c r="C3546" s="66"/>
      <c r="D3546" s="66"/>
      <c r="E3546" s="66"/>
      <c r="F3546" s="66"/>
      <c r="G3546" s="66"/>
      <c r="H3546" s="67"/>
      <c r="I3546" s="67"/>
      <c r="J3546" s="67"/>
      <c r="K3546" s="67"/>
      <c r="L3546" s="67"/>
      <c r="M3546" s="67"/>
      <c r="N3546" s="67"/>
      <c r="O3546" s="67"/>
      <c r="CZ3546" s="68"/>
      <c r="DB3546" s="68"/>
      <c r="DD3546" s="68"/>
      <c r="DF3546" s="68"/>
      <c r="DH3546" s="68"/>
      <c r="DJ3546" s="68"/>
      <c r="DL3546" s="68"/>
    </row>
    <row r="3552" spans="2:116" s="12" customFormat="1" ht="23.25">
      <c r="B3552" s="2" ph="1"/>
      <c r="C3552" s="66"/>
      <c r="D3552" s="66"/>
      <c r="E3552" s="66"/>
      <c r="F3552" s="66"/>
      <c r="G3552" s="66"/>
      <c r="H3552" s="67"/>
      <c r="I3552" s="67"/>
      <c r="J3552" s="67"/>
      <c r="K3552" s="67"/>
      <c r="L3552" s="67"/>
      <c r="M3552" s="67"/>
      <c r="N3552" s="67"/>
      <c r="O3552" s="67"/>
      <c r="CZ3552" s="68"/>
      <c r="DB3552" s="68"/>
      <c r="DD3552" s="68"/>
      <c r="DF3552" s="68"/>
      <c r="DH3552" s="68"/>
      <c r="DJ3552" s="68"/>
      <c r="DL3552" s="68"/>
    </row>
    <row r="3553" spans="2:116" s="12" customFormat="1" ht="23.25">
      <c r="B3553" s="2" ph="1"/>
      <c r="C3553" s="66"/>
      <c r="D3553" s="66"/>
      <c r="E3553" s="66"/>
      <c r="F3553" s="66"/>
      <c r="G3553" s="66"/>
      <c r="H3553" s="67"/>
      <c r="I3553" s="67"/>
      <c r="J3553" s="67"/>
      <c r="K3553" s="67"/>
      <c r="L3553" s="67"/>
      <c r="M3553" s="67"/>
      <c r="N3553" s="67"/>
      <c r="O3553" s="67"/>
      <c r="CZ3553" s="68"/>
      <c r="DB3553" s="68"/>
      <c r="DD3553" s="68"/>
      <c r="DF3553" s="68"/>
      <c r="DH3553" s="68"/>
      <c r="DJ3553" s="68"/>
      <c r="DL3553" s="68"/>
    </row>
    <row r="3554" spans="2:116" s="12" customFormat="1" ht="23.25">
      <c r="B3554" s="2" ph="1"/>
      <c r="C3554" s="66"/>
      <c r="D3554" s="66"/>
      <c r="E3554" s="66"/>
      <c r="F3554" s="66"/>
      <c r="G3554" s="66"/>
      <c r="H3554" s="67"/>
      <c r="I3554" s="67"/>
      <c r="J3554" s="67"/>
      <c r="K3554" s="67"/>
      <c r="L3554" s="67"/>
      <c r="M3554" s="67"/>
      <c r="N3554" s="67"/>
      <c r="O3554" s="67"/>
      <c r="CZ3554" s="68"/>
      <c r="DB3554" s="68"/>
      <c r="DD3554" s="68"/>
      <c r="DF3554" s="68"/>
      <c r="DH3554" s="68"/>
      <c r="DJ3554" s="68"/>
      <c r="DL3554" s="68"/>
    </row>
    <row r="3555" spans="2:116" s="12" customFormat="1" ht="23.25">
      <c r="B3555" s="2" ph="1"/>
      <c r="C3555" s="66"/>
      <c r="D3555" s="66"/>
      <c r="E3555" s="66"/>
      <c r="F3555" s="66"/>
      <c r="G3555" s="66"/>
      <c r="H3555" s="67"/>
      <c r="I3555" s="67"/>
      <c r="J3555" s="67"/>
      <c r="K3555" s="67"/>
      <c r="L3555" s="67"/>
      <c r="M3555" s="67"/>
      <c r="N3555" s="67"/>
      <c r="O3555" s="67"/>
      <c r="CZ3555" s="68"/>
      <c r="DB3555" s="68"/>
      <c r="DD3555" s="68"/>
      <c r="DF3555" s="68"/>
      <c r="DH3555" s="68"/>
      <c r="DJ3555" s="68"/>
      <c r="DL3555" s="68"/>
    </row>
    <row r="3560" spans="2:116" s="12" customFormat="1" ht="23.25">
      <c r="B3560" s="2" ph="1"/>
      <c r="C3560" s="66"/>
      <c r="D3560" s="66"/>
      <c r="E3560" s="66"/>
      <c r="F3560" s="66"/>
      <c r="G3560" s="66"/>
      <c r="H3560" s="67"/>
      <c r="I3560" s="67"/>
      <c r="J3560" s="67"/>
      <c r="K3560" s="67"/>
      <c r="L3560" s="67"/>
      <c r="M3560" s="67"/>
      <c r="N3560" s="67"/>
      <c r="O3560" s="67"/>
      <c r="CZ3560" s="68"/>
      <c r="DB3560" s="68"/>
      <c r="DD3560" s="68"/>
      <c r="DF3560" s="68"/>
      <c r="DH3560" s="68"/>
      <c r="DJ3560" s="68"/>
      <c r="DL3560" s="68"/>
    </row>
    <row r="3561" spans="2:116" s="12" customFormat="1" ht="23.25">
      <c r="B3561" s="2" ph="1"/>
      <c r="C3561" s="66"/>
      <c r="D3561" s="66"/>
      <c r="E3561" s="66"/>
      <c r="F3561" s="66"/>
      <c r="G3561" s="66"/>
      <c r="H3561" s="67"/>
      <c r="I3561" s="67"/>
      <c r="J3561" s="67"/>
      <c r="K3561" s="67"/>
      <c r="L3561" s="67"/>
      <c r="M3561" s="67"/>
      <c r="N3561" s="67"/>
      <c r="O3561" s="67"/>
      <c r="CZ3561" s="68"/>
      <c r="DB3561" s="68"/>
      <c r="DD3561" s="68"/>
      <c r="DF3561" s="68"/>
      <c r="DH3561" s="68"/>
      <c r="DJ3561" s="68"/>
      <c r="DL3561" s="68"/>
    </row>
    <row r="3562" spans="2:116" s="12" customFormat="1" ht="23.25">
      <c r="B3562" s="2" ph="1"/>
      <c r="C3562" s="66"/>
      <c r="D3562" s="66"/>
      <c r="E3562" s="66"/>
      <c r="F3562" s="66"/>
      <c r="G3562" s="66"/>
      <c r="H3562" s="67"/>
      <c r="I3562" s="67"/>
      <c r="J3562" s="67"/>
      <c r="K3562" s="67"/>
      <c r="L3562" s="67"/>
      <c r="M3562" s="67"/>
      <c r="N3562" s="67"/>
      <c r="O3562" s="67"/>
      <c r="CZ3562" s="68"/>
      <c r="DB3562" s="68"/>
      <c r="DD3562" s="68"/>
      <c r="DF3562" s="68"/>
      <c r="DH3562" s="68"/>
      <c r="DJ3562" s="68"/>
      <c r="DL3562" s="68"/>
    </row>
    <row r="3563" spans="2:116" s="12" customFormat="1" ht="23.25">
      <c r="B3563" s="2" ph="1"/>
      <c r="C3563" s="66"/>
      <c r="D3563" s="66"/>
      <c r="E3563" s="66"/>
      <c r="F3563" s="66"/>
      <c r="G3563" s="66"/>
      <c r="H3563" s="67"/>
      <c r="I3563" s="67"/>
      <c r="J3563" s="67"/>
      <c r="K3563" s="67"/>
      <c r="L3563" s="67"/>
      <c r="M3563" s="67"/>
      <c r="N3563" s="67"/>
      <c r="O3563" s="67"/>
      <c r="CZ3563" s="68"/>
      <c r="DB3563" s="68"/>
      <c r="DD3563" s="68"/>
      <c r="DF3563" s="68"/>
      <c r="DH3563" s="68"/>
      <c r="DJ3563" s="68"/>
      <c r="DL3563" s="68"/>
    </row>
    <row r="3566" spans="2:116" s="12" customFormat="1" ht="23.25">
      <c r="B3566" s="2" ph="1"/>
      <c r="C3566" s="66"/>
      <c r="D3566" s="66"/>
      <c r="E3566" s="66"/>
      <c r="F3566" s="66"/>
      <c r="G3566" s="66"/>
      <c r="H3566" s="67"/>
      <c r="I3566" s="67"/>
      <c r="J3566" s="67"/>
      <c r="K3566" s="67"/>
      <c r="L3566" s="67"/>
      <c r="M3566" s="67"/>
      <c r="N3566" s="67"/>
      <c r="O3566" s="67"/>
      <c r="CZ3566" s="68"/>
      <c r="DB3566" s="68"/>
      <c r="DD3566" s="68"/>
      <c r="DF3566" s="68"/>
      <c r="DH3566" s="68"/>
      <c r="DJ3566" s="68"/>
      <c r="DL3566" s="68"/>
    </row>
    <row r="3567" spans="2:116" s="12" customFormat="1" ht="23.25">
      <c r="B3567" s="2" ph="1"/>
      <c r="C3567" s="66"/>
      <c r="D3567" s="66"/>
      <c r="E3567" s="66"/>
      <c r="F3567" s="66"/>
      <c r="G3567" s="66"/>
      <c r="H3567" s="67"/>
      <c r="I3567" s="67"/>
      <c r="J3567" s="67"/>
      <c r="K3567" s="67"/>
      <c r="L3567" s="67"/>
      <c r="M3567" s="67"/>
      <c r="N3567" s="67"/>
      <c r="O3567" s="67"/>
      <c r="CZ3567" s="68"/>
      <c r="DB3567" s="68"/>
      <c r="DD3567" s="68"/>
      <c r="DF3567" s="68"/>
      <c r="DH3567" s="68"/>
      <c r="DJ3567" s="68"/>
      <c r="DL3567" s="68"/>
    </row>
    <row r="3568" spans="2:116" s="12" customFormat="1" ht="23.25">
      <c r="B3568" s="2" ph="1"/>
      <c r="C3568" s="66"/>
      <c r="D3568" s="66"/>
      <c r="E3568" s="66"/>
      <c r="F3568" s="66"/>
      <c r="G3568" s="66"/>
      <c r="H3568" s="67"/>
      <c r="I3568" s="67"/>
      <c r="J3568" s="67"/>
      <c r="K3568" s="67"/>
      <c r="L3568" s="67"/>
      <c r="M3568" s="67"/>
      <c r="N3568" s="67"/>
      <c r="O3568" s="67"/>
      <c r="CZ3568" s="68"/>
      <c r="DB3568" s="68"/>
      <c r="DD3568" s="68"/>
      <c r="DF3568" s="68"/>
      <c r="DH3568" s="68"/>
      <c r="DJ3568" s="68"/>
      <c r="DL3568" s="68"/>
    </row>
    <row r="3569" spans="2:116" s="12" customFormat="1" ht="23.25">
      <c r="B3569" s="2" ph="1"/>
      <c r="C3569" s="66"/>
      <c r="D3569" s="66"/>
      <c r="E3569" s="66"/>
      <c r="F3569" s="66"/>
      <c r="G3569" s="66"/>
      <c r="H3569" s="67"/>
      <c r="I3569" s="67"/>
      <c r="J3569" s="67"/>
      <c r="K3569" s="67"/>
      <c r="L3569" s="67"/>
      <c r="M3569" s="67"/>
      <c r="N3569" s="67"/>
      <c r="O3569" s="67"/>
      <c r="CZ3569" s="68"/>
      <c r="DB3569" s="68"/>
      <c r="DD3569" s="68"/>
      <c r="DF3569" s="68"/>
      <c r="DH3569" s="68"/>
      <c r="DJ3569" s="68"/>
      <c r="DL3569" s="68"/>
    </row>
    <row r="3570" spans="2:116" s="12" customFormat="1" ht="23.25">
      <c r="B3570" s="2" ph="1"/>
      <c r="C3570" s="66"/>
      <c r="D3570" s="66"/>
      <c r="E3570" s="66"/>
      <c r="F3570" s="66"/>
      <c r="G3570" s="66"/>
      <c r="H3570" s="67"/>
      <c r="I3570" s="67"/>
      <c r="J3570" s="67"/>
      <c r="K3570" s="67"/>
      <c r="L3570" s="67"/>
      <c r="M3570" s="67"/>
      <c r="N3570" s="67"/>
      <c r="O3570" s="67"/>
      <c r="CZ3570" s="68"/>
      <c r="DB3570" s="68"/>
      <c r="DD3570" s="68"/>
      <c r="DF3570" s="68"/>
      <c r="DH3570" s="68"/>
      <c r="DJ3570" s="68"/>
      <c r="DL3570" s="68"/>
    </row>
    <row r="3571" spans="2:116" s="12" customFormat="1" ht="23.25">
      <c r="B3571" s="2" ph="1"/>
      <c r="C3571" s="66"/>
      <c r="D3571" s="66"/>
      <c r="E3571" s="66"/>
      <c r="F3571" s="66"/>
      <c r="G3571" s="66"/>
      <c r="H3571" s="67"/>
      <c r="I3571" s="67"/>
      <c r="J3571" s="67"/>
      <c r="K3571" s="67"/>
      <c r="L3571" s="67"/>
      <c r="M3571" s="67"/>
      <c r="N3571" s="67"/>
      <c r="O3571" s="67"/>
      <c r="CZ3571" s="68"/>
      <c r="DB3571" s="68"/>
      <c r="DD3571" s="68"/>
      <c r="DF3571" s="68"/>
      <c r="DH3571" s="68"/>
      <c r="DJ3571" s="68"/>
      <c r="DL3571" s="68"/>
    </row>
    <row r="3572" spans="2:116" s="12" customFormat="1" ht="23.25">
      <c r="B3572" s="2" ph="1"/>
      <c r="C3572" s="66"/>
      <c r="D3572" s="66"/>
      <c r="E3572" s="66"/>
      <c r="F3572" s="66"/>
      <c r="G3572" s="66"/>
      <c r="H3572" s="67"/>
      <c r="I3572" s="67"/>
      <c r="J3572" s="67"/>
      <c r="K3572" s="67"/>
      <c r="L3572" s="67"/>
      <c r="M3572" s="67"/>
      <c r="N3572" s="67"/>
      <c r="O3572" s="67"/>
      <c r="CZ3572" s="68"/>
      <c r="DB3572" s="68"/>
      <c r="DD3572" s="68"/>
      <c r="DF3572" s="68"/>
      <c r="DH3572" s="68"/>
      <c r="DJ3572" s="68"/>
      <c r="DL3572" s="68"/>
    </row>
    <row r="3573" spans="2:116" s="12" customFormat="1" ht="23.25">
      <c r="B3573" s="2" ph="1"/>
      <c r="C3573" s="66"/>
      <c r="D3573" s="66"/>
      <c r="E3573" s="66"/>
      <c r="F3573" s="66"/>
      <c r="G3573" s="66"/>
      <c r="H3573" s="67"/>
      <c r="I3573" s="67"/>
      <c r="J3573" s="67"/>
      <c r="K3573" s="67"/>
      <c r="L3573" s="67"/>
      <c r="M3573" s="67"/>
      <c r="N3573" s="67"/>
      <c r="O3573" s="67"/>
      <c r="CZ3573" s="68"/>
      <c r="DB3573" s="68"/>
      <c r="DD3573" s="68"/>
      <c r="DF3573" s="68"/>
      <c r="DH3573" s="68"/>
      <c r="DJ3573" s="68"/>
      <c r="DL3573" s="68"/>
    </row>
    <row r="3574" spans="2:116" s="12" customFormat="1" ht="23.25">
      <c r="B3574" s="2" ph="1"/>
      <c r="C3574" s="66"/>
      <c r="D3574" s="66"/>
      <c r="E3574" s="66"/>
      <c r="F3574" s="66"/>
      <c r="G3574" s="66"/>
      <c r="H3574" s="67"/>
      <c r="I3574" s="67"/>
      <c r="J3574" s="67"/>
      <c r="K3574" s="67"/>
      <c r="L3574" s="67"/>
      <c r="M3574" s="67"/>
      <c r="N3574" s="67"/>
      <c r="O3574" s="67"/>
      <c r="CZ3574" s="68"/>
      <c r="DB3574" s="68"/>
      <c r="DD3574" s="68"/>
      <c r="DF3574" s="68"/>
      <c r="DH3574" s="68"/>
      <c r="DJ3574" s="68"/>
      <c r="DL3574" s="68"/>
    </row>
    <row r="3575" spans="2:116" s="12" customFormat="1" ht="23.25">
      <c r="B3575" s="2" ph="1"/>
      <c r="C3575" s="66"/>
      <c r="D3575" s="66"/>
      <c r="E3575" s="66"/>
      <c r="F3575" s="66"/>
      <c r="G3575" s="66"/>
      <c r="H3575" s="67"/>
      <c r="I3575" s="67"/>
      <c r="J3575" s="67"/>
      <c r="K3575" s="67"/>
      <c r="L3575" s="67"/>
      <c r="M3575" s="67"/>
      <c r="N3575" s="67"/>
      <c r="O3575" s="67"/>
      <c r="CZ3575" s="68"/>
      <c r="DB3575" s="68"/>
      <c r="DD3575" s="68"/>
      <c r="DF3575" s="68"/>
      <c r="DH3575" s="68"/>
      <c r="DJ3575" s="68"/>
      <c r="DL3575" s="68"/>
    </row>
    <row r="3576" spans="2:116" s="12" customFormat="1" ht="23.25">
      <c r="B3576" s="2" ph="1"/>
      <c r="C3576" s="66"/>
      <c r="D3576" s="66"/>
      <c r="E3576" s="66"/>
      <c r="F3576" s="66"/>
      <c r="G3576" s="66"/>
      <c r="H3576" s="67"/>
      <c r="I3576" s="67"/>
      <c r="J3576" s="67"/>
      <c r="K3576" s="67"/>
      <c r="L3576" s="67"/>
      <c r="M3576" s="67"/>
      <c r="N3576" s="67"/>
      <c r="O3576" s="67"/>
      <c r="CZ3576" s="68"/>
      <c r="DB3576" s="68"/>
      <c r="DD3576" s="68"/>
      <c r="DF3576" s="68"/>
      <c r="DH3576" s="68"/>
      <c r="DJ3576" s="68"/>
      <c r="DL3576" s="68"/>
    </row>
    <row r="3577" spans="2:116" s="12" customFormat="1" ht="23.25">
      <c r="B3577" s="2" ph="1"/>
      <c r="C3577" s="66"/>
      <c r="D3577" s="66"/>
      <c r="E3577" s="66"/>
      <c r="F3577" s="66"/>
      <c r="G3577" s="66"/>
      <c r="H3577" s="67"/>
      <c r="I3577" s="67"/>
      <c r="J3577" s="67"/>
      <c r="K3577" s="67"/>
      <c r="L3577" s="67"/>
      <c r="M3577" s="67"/>
      <c r="N3577" s="67"/>
      <c r="O3577" s="67"/>
      <c r="CZ3577" s="68"/>
      <c r="DB3577" s="68"/>
      <c r="DD3577" s="68"/>
      <c r="DF3577" s="68"/>
      <c r="DH3577" s="68"/>
      <c r="DJ3577" s="68"/>
      <c r="DL3577" s="68"/>
    </row>
    <row r="3578" spans="2:116" s="12" customFormat="1" ht="23.25">
      <c r="B3578" s="2" ph="1"/>
      <c r="C3578" s="66"/>
      <c r="D3578" s="66"/>
      <c r="E3578" s="66"/>
      <c r="F3578" s="66"/>
      <c r="G3578" s="66"/>
      <c r="H3578" s="67"/>
      <c r="I3578" s="67"/>
      <c r="J3578" s="67"/>
      <c r="K3578" s="67"/>
      <c r="L3578" s="67"/>
      <c r="M3578" s="67"/>
      <c r="N3578" s="67"/>
      <c r="O3578" s="67"/>
      <c r="CZ3578" s="68"/>
      <c r="DB3578" s="68"/>
      <c r="DD3578" s="68"/>
      <c r="DF3578" s="68"/>
      <c r="DH3578" s="68"/>
      <c r="DJ3578" s="68"/>
      <c r="DL3578" s="68"/>
    </row>
    <row r="3579" spans="2:116" s="12" customFormat="1" ht="23.25">
      <c r="B3579" s="2" ph="1"/>
      <c r="C3579" s="66"/>
      <c r="D3579" s="66"/>
      <c r="E3579" s="66"/>
      <c r="F3579" s="66"/>
      <c r="G3579" s="66"/>
      <c r="H3579" s="67"/>
      <c r="I3579" s="67"/>
      <c r="J3579" s="67"/>
      <c r="K3579" s="67"/>
      <c r="L3579" s="67"/>
      <c r="M3579" s="67"/>
      <c r="N3579" s="67"/>
      <c r="O3579" s="67"/>
      <c r="CZ3579" s="68"/>
      <c r="DB3579" s="68"/>
      <c r="DD3579" s="68"/>
      <c r="DF3579" s="68"/>
      <c r="DH3579" s="68"/>
      <c r="DJ3579" s="68"/>
      <c r="DL3579" s="68"/>
    </row>
    <row r="3582" spans="2:116" s="12" customFormat="1" ht="23.25">
      <c r="B3582" s="2" ph="1"/>
      <c r="C3582" s="66"/>
      <c r="D3582" s="66"/>
      <c r="E3582" s="66"/>
      <c r="F3582" s="66"/>
      <c r="G3582" s="66"/>
      <c r="H3582" s="67"/>
      <c r="I3582" s="67"/>
      <c r="J3582" s="67"/>
      <c r="K3582" s="67"/>
      <c r="L3582" s="67"/>
      <c r="M3582" s="67"/>
      <c r="N3582" s="67"/>
      <c r="O3582" s="67"/>
      <c r="CZ3582" s="68"/>
      <c r="DB3582" s="68"/>
      <c r="DD3582" s="68"/>
      <c r="DF3582" s="68"/>
      <c r="DH3582" s="68"/>
      <c r="DJ3582" s="68"/>
      <c r="DL3582" s="68"/>
    </row>
    <row r="3583" spans="2:116" s="12" customFormat="1" ht="23.25">
      <c r="B3583" s="2" ph="1"/>
      <c r="C3583" s="66"/>
      <c r="D3583" s="66"/>
      <c r="E3583" s="66"/>
      <c r="F3583" s="66"/>
      <c r="G3583" s="66"/>
      <c r="H3583" s="67"/>
      <c r="I3583" s="67"/>
      <c r="J3583" s="67"/>
      <c r="K3583" s="67"/>
      <c r="L3583" s="67"/>
      <c r="M3583" s="67"/>
      <c r="N3583" s="67"/>
      <c r="O3583" s="67"/>
      <c r="CZ3583" s="68"/>
      <c r="DB3583" s="68"/>
      <c r="DD3583" s="68"/>
      <c r="DF3583" s="68"/>
      <c r="DH3583" s="68"/>
      <c r="DJ3583" s="68"/>
      <c r="DL3583" s="68"/>
    </row>
    <row r="3584" spans="2:116" s="12" customFormat="1" ht="23.25">
      <c r="B3584" s="2" ph="1"/>
      <c r="C3584" s="66"/>
      <c r="D3584" s="66"/>
      <c r="E3584" s="66"/>
      <c r="F3584" s="66"/>
      <c r="G3584" s="66"/>
      <c r="H3584" s="67"/>
      <c r="I3584" s="67"/>
      <c r="J3584" s="67"/>
      <c r="K3584" s="67"/>
      <c r="L3584" s="67"/>
      <c r="M3584" s="67"/>
      <c r="N3584" s="67"/>
      <c r="O3584" s="67"/>
      <c r="CZ3584" s="68"/>
      <c r="DB3584" s="68"/>
      <c r="DD3584" s="68"/>
      <c r="DF3584" s="68"/>
      <c r="DH3584" s="68"/>
      <c r="DJ3584" s="68"/>
      <c r="DL3584" s="68"/>
    </row>
    <row r="3585" spans="2:116" s="12" customFormat="1" ht="23.25">
      <c r="B3585" s="2" ph="1"/>
      <c r="C3585" s="66"/>
      <c r="D3585" s="66"/>
      <c r="E3585" s="66"/>
      <c r="F3585" s="66"/>
      <c r="G3585" s="66"/>
      <c r="H3585" s="67"/>
      <c r="I3585" s="67"/>
      <c r="J3585" s="67"/>
      <c r="K3585" s="67"/>
      <c r="L3585" s="67"/>
      <c r="M3585" s="67"/>
      <c r="N3585" s="67"/>
      <c r="O3585" s="67"/>
      <c r="CZ3585" s="68"/>
      <c r="DB3585" s="68"/>
      <c r="DD3585" s="68"/>
      <c r="DF3585" s="68"/>
      <c r="DH3585" s="68"/>
      <c r="DJ3585" s="68"/>
      <c r="DL3585" s="68"/>
    </row>
    <row r="3586" spans="2:116" s="12" customFormat="1" ht="23.25">
      <c r="B3586" s="2" ph="1"/>
      <c r="C3586" s="66"/>
      <c r="D3586" s="66"/>
      <c r="E3586" s="66"/>
      <c r="F3586" s="66"/>
      <c r="G3586" s="66"/>
      <c r="H3586" s="67"/>
      <c r="I3586" s="67"/>
      <c r="J3586" s="67"/>
      <c r="K3586" s="67"/>
      <c r="L3586" s="67"/>
      <c r="M3586" s="67"/>
      <c r="N3586" s="67"/>
      <c r="O3586" s="67"/>
      <c r="CZ3586" s="68"/>
      <c r="DB3586" s="68"/>
      <c r="DD3586" s="68"/>
      <c r="DF3586" s="68"/>
      <c r="DH3586" s="68"/>
      <c r="DJ3586" s="68"/>
      <c r="DL3586" s="68"/>
    </row>
    <row r="3587" spans="2:116" s="12" customFormat="1" ht="23.25">
      <c r="B3587" s="2" ph="1"/>
      <c r="C3587" s="66"/>
      <c r="D3587" s="66"/>
      <c r="E3587" s="66"/>
      <c r="F3587" s="66"/>
      <c r="G3587" s="66"/>
      <c r="H3587" s="67"/>
      <c r="I3587" s="67"/>
      <c r="J3587" s="67"/>
      <c r="K3587" s="67"/>
      <c r="L3587" s="67"/>
      <c r="M3587" s="67"/>
      <c r="N3587" s="67"/>
      <c r="O3587" s="67"/>
      <c r="CZ3587" s="68"/>
      <c r="DB3587" s="68"/>
      <c r="DD3587" s="68"/>
      <c r="DF3587" s="68"/>
      <c r="DH3587" s="68"/>
      <c r="DJ3587" s="68"/>
      <c r="DL3587" s="68"/>
    </row>
    <row r="3588" spans="2:116" s="12" customFormat="1" ht="23.25">
      <c r="B3588" s="2" ph="1"/>
      <c r="C3588" s="66"/>
      <c r="D3588" s="66"/>
      <c r="E3588" s="66"/>
      <c r="F3588" s="66"/>
      <c r="G3588" s="66"/>
      <c r="H3588" s="67"/>
      <c r="I3588" s="67"/>
      <c r="J3588" s="67"/>
      <c r="K3588" s="67"/>
      <c r="L3588" s="67"/>
      <c r="M3588" s="67"/>
      <c r="N3588" s="67"/>
      <c r="O3588" s="67"/>
      <c r="CZ3588" s="68"/>
      <c r="DB3588" s="68"/>
      <c r="DD3588" s="68"/>
      <c r="DF3588" s="68"/>
      <c r="DH3588" s="68"/>
      <c r="DJ3588" s="68"/>
      <c r="DL3588" s="68"/>
    </row>
    <row r="3589" spans="2:116" s="12" customFormat="1" ht="23.25">
      <c r="B3589" s="2" ph="1"/>
      <c r="C3589" s="66"/>
      <c r="D3589" s="66"/>
      <c r="E3589" s="66"/>
      <c r="F3589" s="66"/>
      <c r="G3589" s="66"/>
      <c r="H3589" s="67"/>
      <c r="I3589" s="67"/>
      <c r="J3589" s="67"/>
      <c r="K3589" s="67"/>
      <c r="L3589" s="67"/>
      <c r="M3589" s="67"/>
      <c r="N3589" s="67"/>
      <c r="O3589" s="67"/>
      <c r="CZ3589" s="68"/>
      <c r="DB3589" s="68"/>
      <c r="DD3589" s="68"/>
      <c r="DF3589" s="68"/>
      <c r="DH3589" s="68"/>
      <c r="DJ3589" s="68"/>
      <c r="DL3589" s="68"/>
    </row>
    <row r="3590" spans="2:116" s="12" customFormat="1" ht="23.25">
      <c r="B3590" s="2" ph="1"/>
      <c r="C3590" s="66"/>
      <c r="D3590" s="66"/>
      <c r="E3590" s="66"/>
      <c r="F3590" s="66"/>
      <c r="G3590" s="66"/>
      <c r="H3590" s="67"/>
      <c r="I3590" s="67"/>
      <c r="J3590" s="67"/>
      <c r="K3590" s="67"/>
      <c r="L3590" s="67"/>
      <c r="M3590" s="67"/>
      <c r="N3590" s="67"/>
      <c r="O3590" s="67"/>
      <c r="CZ3590" s="68"/>
      <c r="DB3590" s="68"/>
      <c r="DD3590" s="68"/>
      <c r="DF3590" s="68"/>
      <c r="DH3590" s="68"/>
      <c r="DJ3590" s="68"/>
      <c r="DL3590" s="68"/>
    </row>
    <row r="3591" spans="2:116" s="12" customFormat="1" ht="23.25">
      <c r="B3591" s="2" ph="1"/>
      <c r="C3591" s="66"/>
      <c r="D3591" s="66"/>
      <c r="E3591" s="66"/>
      <c r="F3591" s="66"/>
      <c r="G3591" s="66"/>
      <c r="H3591" s="67"/>
      <c r="I3591" s="67"/>
      <c r="J3591" s="67"/>
      <c r="K3591" s="67"/>
      <c r="L3591" s="67"/>
      <c r="M3591" s="67"/>
      <c r="N3591" s="67"/>
      <c r="O3591" s="67"/>
      <c r="CZ3591" s="68"/>
      <c r="DB3591" s="68"/>
      <c r="DD3591" s="68"/>
      <c r="DF3591" s="68"/>
      <c r="DH3591" s="68"/>
      <c r="DJ3591" s="68"/>
      <c r="DL3591" s="68"/>
    </row>
    <row r="3592" spans="2:116" s="12" customFormat="1" ht="23.25">
      <c r="B3592" s="2" ph="1"/>
      <c r="C3592" s="66"/>
      <c r="D3592" s="66"/>
      <c r="E3592" s="66"/>
      <c r="F3592" s="66"/>
      <c r="G3592" s="66"/>
      <c r="H3592" s="67"/>
      <c r="I3592" s="67"/>
      <c r="J3592" s="67"/>
      <c r="K3592" s="67"/>
      <c r="L3592" s="67"/>
      <c r="M3592" s="67"/>
      <c r="N3592" s="67"/>
      <c r="O3592" s="67"/>
      <c r="CZ3592" s="68"/>
      <c r="DB3592" s="68"/>
      <c r="DD3592" s="68"/>
      <c r="DF3592" s="68"/>
      <c r="DH3592" s="68"/>
      <c r="DJ3592" s="68"/>
      <c r="DL3592" s="68"/>
    </row>
    <row r="3593" spans="2:116" s="12" customFormat="1" ht="23.25">
      <c r="B3593" s="2" ph="1"/>
      <c r="C3593" s="66"/>
      <c r="D3593" s="66"/>
      <c r="E3593" s="66"/>
      <c r="F3593" s="66"/>
      <c r="G3593" s="66"/>
      <c r="H3593" s="67"/>
      <c r="I3593" s="67"/>
      <c r="J3593" s="67"/>
      <c r="K3593" s="67"/>
      <c r="L3593" s="67"/>
      <c r="M3593" s="67"/>
      <c r="N3593" s="67"/>
      <c r="O3593" s="67"/>
      <c r="CZ3593" s="68"/>
      <c r="DB3593" s="68"/>
      <c r="DD3593" s="68"/>
      <c r="DF3593" s="68"/>
      <c r="DH3593" s="68"/>
      <c r="DJ3593" s="68"/>
      <c r="DL3593" s="68"/>
    </row>
    <row r="3594" spans="2:116" s="12" customFormat="1" ht="23.25">
      <c r="B3594" s="2" ph="1"/>
      <c r="C3594" s="66"/>
      <c r="D3594" s="66"/>
      <c r="E3594" s="66"/>
      <c r="F3594" s="66"/>
      <c r="G3594" s="66"/>
      <c r="H3594" s="67"/>
      <c r="I3594" s="67"/>
      <c r="J3594" s="67"/>
      <c r="K3594" s="67"/>
      <c r="L3594" s="67"/>
      <c r="M3594" s="67"/>
      <c r="N3594" s="67"/>
      <c r="O3594" s="67"/>
      <c r="CZ3594" s="68"/>
      <c r="DB3594" s="68"/>
      <c r="DD3594" s="68"/>
      <c r="DF3594" s="68"/>
      <c r="DH3594" s="68"/>
      <c r="DJ3594" s="68"/>
      <c r="DL3594" s="68"/>
    </row>
    <row r="3595" spans="2:116" s="12" customFormat="1" ht="23.25">
      <c r="B3595" s="2" ph="1"/>
      <c r="C3595" s="66"/>
      <c r="D3595" s="66"/>
      <c r="E3595" s="66"/>
      <c r="F3595" s="66"/>
      <c r="G3595" s="66"/>
      <c r="H3595" s="67"/>
      <c r="I3595" s="67"/>
      <c r="J3595" s="67"/>
      <c r="K3595" s="67"/>
      <c r="L3595" s="67"/>
      <c r="M3595" s="67"/>
      <c r="N3595" s="67"/>
      <c r="O3595" s="67"/>
      <c r="CZ3595" s="68"/>
      <c r="DB3595" s="68"/>
      <c r="DD3595" s="68"/>
      <c r="DF3595" s="68"/>
      <c r="DH3595" s="68"/>
      <c r="DJ3595" s="68"/>
      <c r="DL3595" s="68"/>
    </row>
    <row r="3596" spans="2:116" s="12" customFormat="1" ht="23.25">
      <c r="B3596" s="2" ph="1"/>
      <c r="C3596" s="66"/>
      <c r="D3596" s="66"/>
      <c r="E3596" s="66"/>
      <c r="F3596" s="66"/>
      <c r="G3596" s="66"/>
      <c r="H3596" s="67"/>
      <c r="I3596" s="67"/>
      <c r="J3596" s="67"/>
      <c r="K3596" s="67"/>
      <c r="L3596" s="67"/>
      <c r="M3596" s="67"/>
      <c r="N3596" s="67"/>
      <c r="O3596" s="67"/>
      <c r="CZ3596" s="68"/>
      <c r="DB3596" s="68"/>
      <c r="DD3596" s="68"/>
      <c r="DF3596" s="68"/>
      <c r="DH3596" s="68"/>
      <c r="DJ3596" s="68"/>
      <c r="DL3596" s="68"/>
    </row>
    <row r="3597" spans="2:116" s="12" customFormat="1" ht="23.25">
      <c r="B3597" s="2" ph="1"/>
      <c r="C3597" s="66"/>
      <c r="D3597" s="66"/>
      <c r="E3597" s="66"/>
      <c r="F3597" s="66"/>
      <c r="G3597" s="66"/>
      <c r="H3597" s="67"/>
      <c r="I3597" s="67"/>
      <c r="J3597" s="67"/>
      <c r="K3597" s="67"/>
      <c r="L3597" s="67"/>
      <c r="M3597" s="67"/>
      <c r="N3597" s="67"/>
      <c r="O3597" s="67"/>
      <c r="CZ3597" s="68"/>
      <c r="DB3597" s="68"/>
      <c r="DD3597" s="68"/>
      <c r="DF3597" s="68"/>
      <c r="DH3597" s="68"/>
      <c r="DJ3597" s="68"/>
      <c r="DL3597" s="68"/>
    </row>
    <row r="3598" spans="2:116" s="12" customFormat="1" ht="23.25">
      <c r="B3598" s="2" ph="1"/>
      <c r="C3598" s="66"/>
      <c r="D3598" s="66"/>
      <c r="E3598" s="66"/>
      <c r="F3598" s="66"/>
      <c r="G3598" s="66"/>
      <c r="H3598" s="67"/>
      <c r="I3598" s="67"/>
      <c r="J3598" s="67"/>
      <c r="K3598" s="67"/>
      <c r="L3598" s="67"/>
      <c r="M3598" s="67"/>
      <c r="N3598" s="67"/>
      <c r="O3598" s="67"/>
      <c r="CZ3598" s="68"/>
      <c r="DB3598" s="68"/>
      <c r="DD3598" s="68"/>
      <c r="DF3598" s="68"/>
      <c r="DH3598" s="68"/>
      <c r="DJ3598" s="68"/>
      <c r="DL3598" s="68"/>
    </row>
    <row r="3599" spans="2:116" s="12" customFormat="1" ht="23.25">
      <c r="B3599" s="2" ph="1"/>
      <c r="C3599" s="66"/>
      <c r="D3599" s="66"/>
      <c r="E3599" s="66"/>
      <c r="F3599" s="66"/>
      <c r="G3599" s="66"/>
      <c r="H3599" s="67"/>
      <c r="I3599" s="67"/>
      <c r="J3599" s="67"/>
      <c r="K3599" s="67"/>
      <c r="L3599" s="67"/>
      <c r="M3599" s="67"/>
      <c r="N3599" s="67"/>
      <c r="O3599" s="67"/>
      <c r="CZ3599" s="68"/>
      <c r="DB3599" s="68"/>
      <c r="DD3599" s="68"/>
      <c r="DF3599" s="68"/>
      <c r="DH3599" s="68"/>
      <c r="DJ3599" s="68"/>
      <c r="DL3599" s="68"/>
    </row>
    <row r="3600" spans="2:116" s="12" customFormat="1" ht="23.25">
      <c r="B3600" s="2" ph="1"/>
      <c r="C3600" s="66"/>
      <c r="D3600" s="66"/>
      <c r="E3600" s="66"/>
      <c r="F3600" s="66"/>
      <c r="G3600" s="66"/>
      <c r="H3600" s="67"/>
      <c r="I3600" s="67"/>
      <c r="J3600" s="67"/>
      <c r="K3600" s="67"/>
      <c r="L3600" s="67"/>
      <c r="M3600" s="67"/>
      <c r="N3600" s="67"/>
      <c r="O3600" s="67"/>
      <c r="CZ3600" s="68"/>
      <c r="DB3600" s="68"/>
      <c r="DD3600" s="68"/>
      <c r="DF3600" s="68"/>
      <c r="DH3600" s="68"/>
      <c r="DJ3600" s="68"/>
      <c r="DL3600" s="68"/>
    </row>
    <row r="3601" spans="2:116" s="12" customFormat="1" ht="23.25">
      <c r="B3601" s="2" ph="1"/>
      <c r="C3601" s="66"/>
      <c r="D3601" s="66"/>
      <c r="E3601" s="66"/>
      <c r="F3601" s="66"/>
      <c r="G3601" s="66"/>
      <c r="H3601" s="67"/>
      <c r="I3601" s="67"/>
      <c r="J3601" s="67"/>
      <c r="K3601" s="67"/>
      <c r="L3601" s="67"/>
      <c r="M3601" s="67"/>
      <c r="N3601" s="67"/>
      <c r="O3601" s="67"/>
      <c r="CZ3601" s="68"/>
      <c r="DB3601" s="68"/>
      <c r="DD3601" s="68"/>
      <c r="DF3601" s="68"/>
      <c r="DH3601" s="68"/>
      <c r="DJ3601" s="68"/>
      <c r="DL3601" s="68"/>
    </row>
    <row r="3602" spans="2:116" s="12" customFormat="1" ht="23.25">
      <c r="B3602" s="2" ph="1"/>
      <c r="C3602" s="66"/>
      <c r="D3602" s="66"/>
      <c r="E3602" s="66"/>
      <c r="F3602" s="66"/>
      <c r="G3602" s="66"/>
      <c r="H3602" s="67"/>
      <c r="I3602" s="67"/>
      <c r="J3602" s="67"/>
      <c r="K3602" s="67"/>
      <c r="L3602" s="67"/>
      <c r="M3602" s="67"/>
      <c r="N3602" s="67"/>
      <c r="O3602" s="67"/>
      <c r="CZ3602" s="68"/>
      <c r="DB3602" s="68"/>
      <c r="DD3602" s="68"/>
      <c r="DF3602" s="68"/>
      <c r="DH3602" s="68"/>
      <c r="DJ3602" s="68"/>
      <c r="DL3602" s="68"/>
    </row>
    <row r="3603" spans="2:116" s="12" customFormat="1" ht="23.25">
      <c r="B3603" s="2" ph="1"/>
      <c r="C3603" s="66"/>
      <c r="D3603" s="66"/>
      <c r="E3603" s="66"/>
      <c r="F3603" s="66"/>
      <c r="G3603" s="66"/>
      <c r="H3603" s="67"/>
      <c r="I3603" s="67"/>
      <c r="J3603" s="67"/>
      <c r="K3603" s="67"/>
      <c r="L3603" s="67"/>
      <c r="M3603" s="67"/>
      <c r="N3603" s="67"/>
      <c r="O3603" s="67"/>
      <c r="CZ3603" s="68"/>
      <c r="DB3603" s="68"/>
      <c r="DD3603" s="68"/>
      <c r="DF3603" s="68"/>
      <c r="DH3603" s="68"/>
      <c r="DJ3603" s="68"/>
      <c r="DL3603" s="68"/>
    </row>
    <row r="3604" spans="2:116" s="12" customFormat="1" ht="23.25">
      <c r="B3604" s="2" ph="1"/>
      <c r="C3604" s="66"/>
      <c r="D3604" s="66"/>
      <c r="E3604" s="66"/>
      <c r="F3604" s="66"/>
      <c r="G3604" s="66"/>
      <c r="H3604" s="67"/>
      <c r="I3604" s="67"/>
      <c r="J3604" s="67"/>
      <c r="K3604" s="67"/>
      <c r="L3604" s="67"/>
      <c r="M3604" s="67"/>
      <c r="N3604" s="67"/>
      <c r="O3604" s="67"/>
      <c r="CZ3604" s="68"/>
      <c r="DB3604" s="68"/>
      <c r="DD3604" s="68"/>
      <c r="DF3604" s="68"/>
      <c r="DH3604" s="68"/>
      <c r="DJ3604" s="68"/>
      <c r="DL3604" s="68"/>
    </row>
    <row r="3605" spans="2:116" s="12" customFormat="1" ht="23.25">
      <c r="B3605" s="2" ph="1"/>
      <c r="C3605" s="66"/>
      <c r="D3605" s="66"/>
      <c r="E3605" s="66"/>
      <c r="F3605" s="66"/>
      <c r="G3605" s="66"/>
      <c r="H3605" s="67"/>
      <c r="I3605" s="67"/>
      <c r="J3605" s="67"/>
      <c r="K3605" s="67"/>
      <c r="L3605" s="67"/>
      <c r="M3605" s="67"/>
      <c r="N3605" s="67"/>
      <c r="O3605" s="67"/>
      <c r="CZ3605" s="68"/>
      <c r="DB3605" s="68"/>
      <c r="DD3605" s="68"/>
      <c r="DF3605" s="68"/>
      <c r="DH3605" s="68"/>
      <c r="DJ3605" s="68"/>
      <c r="DL3605" s="68"/>
    </row>
    <row r="3606" spans="2:116" s="12" customFormat="1" ht="23.25">
      <c r="B3606" s="2" ph="1"/>
      <c r="C3606" s="66"/>
      <c r="D3606" s="66"/>
      <c r="E3606" s="66"/>
      <c r="F3606" s="66"/>
      <c r="G3606" s="66"/>
      <c r="H3606" s="67"/>
      <c r="I3606" s="67"/>
      <c r="J3606" s="67"/>
      <c r="K3606" s="67"/>
      <c r="L3606" s="67"/>
      <c r="M3606" s="67"/>
      <c r="N3606" s="67"/>
      <c r="O3606" s="67"/>
      <c r="CZ3606" s="68"/>
      <c r="DB3606" s="68"/>
      <c r="DD3606" s="68"/>
      <c r="DF3606" s="68"/>
      <c r="DH3606" s="68"/>
      <c r="DJ3606" s="68"/>
      <c r="DL3606" s="68"/>
    </row>
    <row r="3607" spans="2:116" s="12" customFormat="1" ht="23.25">
      <c r="B3607" s="2" ph="1"/>
      <c r="C3607" s="66"/>
      <c r="D3607" s="66"/>
      <c r="E3607" s="66"/>
      <c r="F3607" s="66"/>
      <c r="G3607" s="66"/>
      <c r="H3607" s="67"/>
      <c r="I3607" s="67"/>
      <c r="J3607" s="67"/>
      <c r="K3607" s="67"/>
      <c r="L3607" s="67"/>
      <c r="M3607" s="67"/>
      <c r="N3607" s="67"/>
      <c r="O3607" s="67"/>
      <c r="CZ3607" s="68"/>
      <c r="DB3607" s="68"/>
      <c r="DD3607" s="68"/>
      <c r="DF3607" s="68"/>
      <c r="DH3607" s="68"/>
      <c r="DJ3607" s="68"/>
      <c r="DL3607" s="68"/>
    </row>
    <row r="3608" spans="2:116" s="12" customFormat="1" ht="23.25">
      <c r="B3608" s="2" ph="1"/>
      <c r="C3608" s="66"/>
      <c r="D3608" s="66"/>
      <c r="E3608" s="66"/>
      <c r="F3608" s="66"/>
      <c r="G3608" s="66"/>
      <c r="H3608" s="67"/>
      <c r="I3608" s="67"/>
      <c r="J3608" s="67"/>
      <c r="K3608" s="67"/>
      <c r="L3608" s="67"/>
      <c r="M3608" s="67"/>
      <c r="N3608" s="67"/>
      <c r="O3608" s="67"/>
      <c r="CZ3608" s="68"/>
      <c r="DB3608" s="68"/>
      <c r="DD3608" s="68"/>
      <c r="DF3608" s="68"/>
      <c r="DH3608" s="68"/>
      <c r="DJ3608" s="68"/>
      <c r="DL3608" s="68"/>
    </row>
    <row r="3609" spans="2:116" s="12" customFormat="1" ht="23.25">
      <c r="B3609" s="2" ph="1"/>
      <c r="C3609" s="66"/>
      <c r="D3609" s="66"/>
      <c r="E3609" s="66"/>
      <c r="F3609" s="66"/>
      <c r="G3609" s="66"/>
      <c r="H3609" s="67"/>
      <c r="I3609" s="67"/>
      <c r="J3609" s="67"/>
      <c r="K3609" s="67"/>
      <c r="L3609" s="67"/>
      <c r="M3609" s="67"/>
      <c r="N3609" s="67"/>
      <c r="O3609" s="67"/>
      <c r="CZ3609" s="68"/>
      <c r="DB3609" s="68"/>
      <c r="DD3609" s="68"/>
      <c r="DF3609" s="68"/>
      <c r="DH3609" s="68"/>
      <c r="DJ3609" s="68"/>
      <c r="DL3609" s="68"/>
    </row>
    <row r="3610" spans="2:116" s="12" customFormat="1" ht="23.25">
      <c r="B3610" s="2" ph="1"/>
      <c r="C3610" s="66"/>
      <c r="D3610" s="66"/>
      <c r="E3610" s="66"/>
      <c r="F3610" s="66"/>
      <c r="G3610" s="66"/>
      <c r="H3610" s="67"/>
      <c r="I3610" s="67"/>
      <c r="J3610" s="67"/>
      <c r="K3610" s="67"/>
      <c r="L3610" s="67"/>
      <c r="M3610" s="67"/>
      <c r="N3610" s="67"/>
      <c r="O3610" s="67"/>
      <c r="CZ3610" s="68"/>
      <c r="DB3610" s="68"/>
      <c r="DD3610" s="68"/>
      <c r="DF3610" s="68"/>
      <c r="DH3610" s="68"/>
      <c r="DJ3610" s="68"/>
      <c r="DL3610" s="68"/>
    </row>
    <row r="3611" spans="2:116" s="12" customFormat="1" ht="23.25">
      <c r="B3611" s="2" ph="1"/>
      <c r="C3611" s="66"/>
      <c r="D3611" s="66"/>
      <c r="E3611" s="66"/>
      <c r="F3611" s="66"/>
      <c r="G3611" s="66"/>
      <c r="H3611" s="67"/>
      <c r="I3611" s="67"/>
      <c r="J3611" s="67"/>
      <c r="K3611" s="67"/>
      <c r="L3611" s="67"/>
      <c r="M3611" s="67"/>
      <c r="N3611" s="67"/>
      <c r="O3611" s="67"/>
      <c r="CZ3611" s="68"/>
      <c r="DB3611" s="68"/>
      <c r="DD3611" s="68"/>
      <c r="DF3611" s="68"/>
      <c r="DH3611" s="68"/>
      <c r="DJ3611" s="68"/>
      <c r="DL3611" s="68"/>
    </row>
    <row r="3612" spans="2:116" s="12" customFormat="1" ht="23.25">
      <c r="B3612" s="2" ph="1"/>
      <c r="C3612" s="66"/>
      <c r="D3612" s="66"/>
      <c r="E3612" s="66"/>
      <c r="F3612" s="66"/>
      <c r="G3612" s="66"/>
      <c r="H3612" s="67"/>
      <c r="I3612" s="67"/>
      <c r="J3612" s="67"/>
      <c r="K3612" s="67"/>
      <c r="L3612" s="67"/>
      <c r="M3612" s="67"/>
      <c r="N3612" s="67"/>
      <c r="O3612" s="67"/>
      <c r="CZ3612" s="68"/>
      <c r="DB3612" s="68"/>
      <c r="DD3612" s="68"/>
      <c r="DF3612" s="68"/>
      <c r="DH3612" s="68"/>
      <c r="DJ3612" s="68"/>
      <c r="DL3612" s="68"/>
    </row>
    <row r="3613" spans="2:116" s="12" customFormat="1" ht="23.25">
      <c r="B3613" s="2" ph="1"/>
      <c r="C3613" s="66"/>
      <c r="D3613" s="66"/>
      <c r="E3613" s="66"/>
      <c r="F3613" s="66"/>
      <c r="G3613" s="66"/>
      <c r="H3613" s="67"/>
      <c r="I3613" s="67"/>
      <c r="J3613" s="67"/>
      <c r="K3613" s="67"/>
      <c r="L3613" s="67"/>
      <c r="M3613" s="67"/>
      <c r="N3613" s="67"/>
      <c r="O3613" s="67"/>
      <c r="CZ3613" s="68"/>
      <c r="DB3613" s="68"/>
      <c r="DD3613" s="68"/>
      <c r="DF3613" s="68"/>
      <c r="DH3613" s="68"/>
      <c r="DJ3613" s="68"/>
      <c r="DL3613" s="68"/>
    </row>
    <row r="3614" spans="2:116" s="12" customFormat="1" ht="23.25">
      <c r="B3614" s="2" ph="1"/>
      <c r="C3614" s="66"/>
      <c r="D3614" s="66"/>
      <c r="E3614" s="66"/>
      <c r="F3614" s="66"/>
      <c r="G3614" s="66"/>
      <c r="H3614" s="67"/>
      <c r="I3614" s="67"/>
      <c r="J3614" s="67"/>
      <c r="K3614" s="67"/>
      <c r="L3614" s="67"/>
      <c r="M3614" s="67"/>
      <c r="N3614" s="67"/>
      <c r="O3614" s="67"/>
      <c r="CZ3614" s="68"/>
      <c r="DB3614" s="68"/>
      <c r="DD3614" s="68"/>
      <c r="DF3614" s="68"/>
      <c r="DH3614" s="68"/>
      <c r="DJ3614" s="68"/>
      <c r="DL3614" s="68"/>
    </row>
    <row r="3615" spans="2:116" s="12" customFormat="1" ht="23.25">
      <c r="B3615" s="2" ph="1"/>
      <c r="C3615" s="66"/>
      <c r="D3615" s="66"/>
      <c r="E3615" s="66"/>
      <c r="F3615" s="66"/>
      <c r="G3615" s="66"/>
      <c r="H3615" s="67"/>
      <c r="I3615" s="67"/>
      <c r="J3615" s="67"/>
      <c r="K3615" s="67"/>
      <c r="L3615" s="67"/>
      <c r="M3615" s="67"/>
      <c r="N3615" s="67"/>
      <c r="O3615" s="67"/>
      <c r="CZ3615" s="68"/>
      <c r="DB3615" s="68"/>
      <c r="DD3615" s="68"/>
      <c r="DF3615" s="68"/>
      <c r="DH3615" s="68"/>
      <c r="DJ3615" s="68"/>
      <c r="DL3615" s="68"/>
    </row>
    <row r="3616" spans="2:116" s="12" customFormat="1" ht="23.25">
      <c r="B3616" s="2" ph="1"/>
      <c r="C3616" s="66"/>
      <c r="D3616" s="66"/>
      <c r="E3616" s="66"/>
      <c r="F3616" s="66"/>
      <c r="G3616" s="66"/>
      <c r="H3616" s="67"/>
      <c r="I3616" s="67"/>
      <c r="J3616" s="67"/>
      <c r="K3616" s="67"/>
      <c r="L3616" s="67"/>
      <c r="M3616" s="67"/>
      <c r="N3616" s="67"/>
      <c r="O3616" s="67"/>
      <c r="CZ3616" s="68"/>
      <c r="DB3616" s="68"/>
      <c r="DD3616" s="68"/>
      <c r="DF3616" s="68"/>
      <c r="DH3616" s="68"/>
      <c r="DJ3616" s="68"/>
      <c r="DL3616" s="68"/>
    </row>
    <row r="3617" spans="2:116" s="12" customFormat="1" ht="23.25">
      <c r="B3617" s="2" ph="1"/>
      <c r="C3617" s="66"/>
      <c r="D3617" s="66"/>
      <c r="E3617" s="66"/>
      <c r="F3617" s="66"/>
      <c r="G3617" s="66"/>
      <c r="H3617" s="67"/>
      <c r="I3617" s="67"/>
      <c r="J3617" s="67"/>
      <c r="K3617" s="67"/>
      <c r="L3617" s="67"/>
      <c r="M3617" s="67"/>
      <c r="N3617" s="67"/>
      <c r="O3617" s="67"/>
      <c r="CZ3617" s="68"/>
      <c r="DB3617" s="68"/>
      <c r="DD3617" s="68"/>
      <c r="DF3617" s="68"/>
      <c r="DH3617" s="68"/>
      <c r="DJ3617" s="68"/>
      <c r="DL3617" s="68"/>
    </row>
    <row r="3618" spans="2:116" s="12" customFormat="1" ht="23.25">
      <c r="B3618" s="2" ph="1"/>
      <c r="C3618" s="66"/>
      <c r="D3618" s="66"/>
      <c r="E3618" s="66"/>
      <c r="F3618" s="66"/>
      <c r="G3618" s="66"/>
      <c r="H3618" s="67"/>
      <c r="I3618" s="67"/>
      <c r="J3618" s="67"/>
      <c r="K3618" s="67"/>
      <c r="L3618" s="67"/>
      <c r="M3618" s="67"/>
      <c r="N3618" s="67"/>
      <c r="O3618" s="67"/>
      <c r="CZ3618" s="68"/>
      <c r="DB3618" s="68"/>
      <c r="DD3618" s="68"/>
      <c r="DF3618" s="68"/>
      <c r="DH3618" s="68"/>
      <c r="DJ3618" s="68"/>
      <c r="DL3618" s="68"/>
    </row>
    <row r="3619" spans="2:116" s="12" customFormat="1" ht="23.25">
      <c r="B3619" s="2" ph="1"/>
      <c r="C3619" s="66"/>
      <c r="D3619" s="66"/>
      <c r="E3619" s="66"/>
      <c r="F3619" s="66"/>
      <c r="G3619" s="66"/>
      <c r="H3619" s="67"/>
      <c r="I3619" s="67"/>
      <c r="J3619" s="67"/>
      <c r="K3619" s="67"/>
      <c r="L3619" s="67"/>
      <c r="M3619" s="67"/>
      <c r="N3619" s="67"/>
      <c r="O3619" s="67"/>
      <c r="CZ3619" s="68"/>
      <c r="DB3619" s="68"/>
      <c r="DD3619" s="68"/>
      <c r="DF3619" s="68"/>
      <c r="DH3619" s="68"/>
      <c r="DJ3619" s="68"/>
      <c r="DL3619" s="68"/>
    </row>
    <row r="3620" spans="2:116" s="12" customFormat="1" ht="23.25">
      <c r="B3620" s="2" ph="1"/>
      <c r="C3620" s="66"/>
      <c r="D3620" s="66"/>
      <c r="E3620" s="66"/>
      <c r="F3620" s="66"/>
      <c r="G3620" s="66"/>
      <c r="H3620" s="67"/>
      <c r="I3620" s="67"/>
      <c r="J3620" s="67"/>
      <c r="K3620" s="67"/>
      <c r="L3620" s="67"/>
      <c r="M3620" s="67"/>
      <c r="N3620" s="67"/>
      <c r="O3620" s="67"/>
      <c r="CZ3620" s="68"/>
      <c r="DB3620" s="68"/>
      <c r="DD3620" s="68"/>
      <c r="DF3620" s="68"/>
      <c r="DH3620" s="68"/>
      <c r="DJ3620" s="68"/>
      <c r="DL3620" s="68"/>
    </row>
    <row r="3621" spans="2:116" s="12" customFormat="1" ht="23.25">
      <c r="B3621" s="2" ph="1"/>
      <c r="C3621" s="66"/>
      <c r="D3621" s="66"/>
      <c r="E3621" s="66"/>
      <c r="F3621" s="66"/>
      <c r="G3621" s="66"/>
      <c r="H3621" s="67"/>
      <c r="I3621" s="67"/>
      <c r="J3621" s="67"/>
      <c r="K3621" s="67"/>
      <c r="L3621" s="67"/>
      <c r="M3621" s="67"/>
      <c r="N3621" s="67"/>
      <c r="O3621" s="67"/>
      <c r="CZ3621" s="68"/>
      <c r="DB3621" s="68"/>
      <c r="DD3621" s="68"/>
      <c r="DF3621" s="68"/>
      <c r="DH3621" s="68"/>
      <c r="DJ3621" s="68"/>
      <c r="DL3621" s="68"/>
    </row>
    <row r="3622" spans="2:116" s="12" customFormat="1" ht="23.25">
      <c r="B3622" s="2" ph="1"/>
      <c r="C3622" s="66"/>
      <c r="D3622" s="66"/>
      <c r="E3622" s="66"/>
      <c r="F3622" s="66"/>
      <c r="G3622" s="66"/>
      <c r="H3622" s="67"/>
      <c r="I3622" s="67"/>
      <c r="J3622" s="67"/>
      <c r="K3622" s="67"/>
      <c r="L3622" s="67"/>
      <c r="M3622" s="67"/>
      <c r="N3622" s="67"/>
      <c r="O3622" s="67"/>
      <c r="CZ3622" s="68"/>
      <c r="DB3622" s="68"/>
      <c r="DD3622" s="68"/>
      <c r="DF3622" s="68"/>
      <c r="DH3622" s="68"/>
      <c r="DJ3622" s="68"/>
      <c r="DL3622" s="68"/>
    </row>
    <row r="3623" spans="2:116" s="12" customFormat="1" ht="23.25">
      <c r="B3623" s="2" ph="1"/>
      <c r="C3623" s="66"/>
      <c r="D3623" s="66"/>
      <c r="E3623" s="66"/>
      <c r="F3623" s="66"/>
      <c r="G3623" s="66"/>
      <c r="H3623" s="67"/>
      <c r="I3623" s="67"/>
      <c r="J3623" s="67"/>
      <c r="K3623" s="67"/>
      <c r="L3623" s="67"/>
      <c r="M3623" s="67"/>
      <c r="N3623" s="67"/>
      <c r="O3623" s="67"/>
      <c r="CZ3623" s="68"/>
      <c r="DB3623" s="68"/>
      <c r="DD3623" s="68"/>
      <c r="DF3623" s="68"/>
      <c r="DH3623" s="68"/>
      <c r="DJ3623" s="68"/>
      <c r="DL3623" s="68"/>
    </row>
    <row r="3624" spans="2:116" s="12" customFormat="1" ht="23.25">
      <c r="B3624" s="2" ph="1"/>
      <c r="C3624" s="66"/>
      <c r="D3624" s="66"/>
      <c r="E3624" s="66"/>
      <c r="F3624" s="66"/>
      <c r="G3624" s="66"/>
      <c r="H3624" s="67"/>
      <c r="I3624" s="67"/>
      <c r="J3624" s="67"/>
      <c r="K3624" s="67"/>
      <c r="L3624" s="67"/>
      <c r="M3624" s="67"/>
      <c r="N3624" s="67"/>
      <c r="O3624" s="67"/>
      <c r="CZ3624" s="68"/>
      <c r="DB3624" s="68"/>
      <c r="DD3624" s="68"/>
      <c r="DF3624" s="68"/>
      <c r="DH3624" s="68"/>
      <c r="DJ3624" s="68"/>
      <c r="DL3624" s="68"/>
    </row>
    <row r="3625" spans="2:116" s="12" customFormat="1" ht="23.25">
      <c r="B3625" s="2" ph="1"/>
      <c r="C3625" s="66"/>
      <c r="D3625" s="66"/>
      <c r="E3625" s="66"/>
      <c r="F3625" s="66"/>
      <c r="G3625" s="66"/>
      <c r="H3625" s="67"/>
      <c r="I3625" s="67"/>
      <c r="J3625" s="67"/>
      <c r="K3625" s="67"/>
      <c r="L3625" s="67"/>
      <c r="M3625" s="67"/>
      <c r="N3625" s="67"/>
      <c r="O3625" s="67"/>
      <c r="CZ3625" s="68"/>
      <c r="DB3625" s="68"/>
      <c r="DD3625" s="68"/>
      <c r="DF3625" s="68"/>
      <c r="DH3625" s="68"/>
      <c r="DJ3625" s="68"/>
      <c r="DL3625" s="68"/>
    </row>
    <row r="3626" spans="2:116" s="12" customFormat="1" ht="23.25">
      <c r="B3626" s="2" ph="1"/>
      <c r="C3626" s="66"/>
      <c r="D3626" s="66"/>
      <c r="E3626" s="66"/>
      <c r="F3626" s="66"/>
      <c r="G3626" s="66"/>
      <c r="H3626" s="67"/>
      <c r="I3626" s="67"/>
      <c r="J3626" s="67"/>
      <c r="K3626" s="67"/>
      <c r="L3626" s="67"/>
      <c r="M3626" s="67"/>
      <c r="N3626" s="67"/>
      <c r="O3626" s="67"/>
      <c r="CZ3626" s="68"/>
      <c r="DB3626" s="68"/>
      <c r="DD3626" s="68"/>
      <c r="DF3626" s="68"/>
      <c r="DH3626" s="68"/>
      <c r="DJ3626" s="68"/>
      <c r="DL3626" s="68"/>
    </row>
    <row r="3627" spans="2:116" s="12" customFormat="1" ht="23.25">
      <c r="B3627" s="2" ph="1"/>
      <c r="C3627" s="66"/>
      <c r="D3627" s="66"/>
      <c r="E3627" s="66"/>
      <c r="F3627" s="66"/>
      <c r="G3627" s="66"/>
      <c r="H3627" s="67"/>
      <c r="I3627" s="67"/>
      <c r="J3627" s="67"/>
      <c r="K3627" s="67"/>
      <c r="L3627" s="67"/>
      <c r="M3627" s="67"/>
      <c r="N3627" s="67"/>
      <c r="O3627" s="67"/>
      <c r="CZ3627" s="68"/>
      <c r="DB3627" s="68"/>
      <c r="DD3627" s="68"/>
      <c r="DF3627" s="68"/>
      <c r="DH3627" s="68"/>
      <c r="DJ3627" s="68"/>
      <c r="DL3627" s="68"/>
    </row>
    <row r="3628" spans="2:116" s="12" customFormat="1" ht="23.25">
      <c r="B3628" s="2" ph="1"/>
      <c r="C3628" s="66"/>
      <c r="D3628" s="66"/>
      <c r="E3628" s="66"/>
      <c r="F3628" s="66"/>
      <c r="G3628" s="66"/>
      <c r="H3628" s="67"/>
      <c r="I3628" s="67"/>
      <c r="J3628" s="67"/>
      <c r="K3628" s="67"/>
      <c r="L3628" s="67"/>
      <c r="M3628" s="67"/>
      <c r="N3628" s="67"/>
      <c r="O3628" s="67"/>
      <c r="CZ3628" s="68"/>
      <c r="DB3628" s="68"/>
      <c r="DD3628" s="68"/>
      <c r="DF3628" s="68"/>
      <c r="DH3628" s="68"/>
      <c r="DJ3628" s="68"/>
      <c r="DL3628" s="68"/>
    </row>
    <row r="3629" spans="2:116" s="12" customFormat="1" ht="23.25">
      <c r="B3629" s="2" ph="1"/>
      <c r="C3629" s="66"/>
      <c r="D3629" s="66"/>
      <c r="E3629" s="66"/>
      <c r="F3629" s="66"/>
      <c r="G3629" s="66"/>
      <c r="H3629" s="67"/>
      <c r="I3629" s="67"/>
      <c r="J3629" s="67"/>
      <c r="K3629" s="67"/>
      <c r="L3629" s="67"/>
      <c r="M3629" s="67"/>
      <c r="N3629" s="67"/>
      <c r="O3629" s="67"/>
      <c r="CZ3629" s="68"/>
      <c r="DB3629" s="68"/>
      <c r="DD3629" s="68"/>
      <c r="DF3629" s="68"/>
      <c r="DH3629" s="68"/>
      <c r="DJ3629" s="68"/>
      <c r="DL3629" s="68"/>
    </row>
    <row r="3630" spans="2:116" s="12" customFormat="1" ht="23.25">
      <c r="B3630" s="2" ph="1"/>
      <c r="C3630" s="66"/>
      <c r="D3630" s="66"/>
      <c r="E3630" s="66"/>
      <c r="F3630" s="66"/>
      <c r="G3630" s="66"/>
      <c r="H3630" s="67"/>
      <c r="I3630" s="67"/>
      <c r="J3630" s="67"/>
      <c r="K3630" s="67"/>
      <c r="L3630" s="67"/>
      <c r="M3630" s="67"/>
      <c r="N3630" s="67"/>
      <c r="O3630" s="67"/>
      <c r="CZ3630" s="68"/>
      <c r="DB3630" s="68"/>
      <c r="DD3630" s="68"/>
      <c r="DF3630" s="68"/>
      <c r="DH3630" s="68"/>
      <c r="DJ3630" s="68"/>
      <c r="DL3630" s="68"/>
    </row>
    <row r="3631" spans="2:116" s="12" customFormat="1" ht="23.25">
      <c r="B3631" s="2" ph="1"/>
      <c r="C3631" s="66"/>
      <c r="D3631" s="66"/>
      <c r="E3631" s="66"/>
      <c r="F3631" s="66"/>
      <c r="G3631" s="66"/>
      <c r="H3631" s="67"/>
      <c r="I3631" s="67"/>
      <c r="J3631" s="67"/>
      <c r="K3631" s="67"/>
      <c r="L3631" s="67"/>
      <c r="M3631" s="67"/>
      <c r="N3631" s="67"/>
      <c r="O3631" s="67"/>
      <c r="CZ3631" s="68"/>
      <c r="DB3631" s="68"/>
      <c r="DD3631" s="68"/>
      <c r="DF3631" s="68"/>
      <c r="DH3631" s="68"/>
      <c r="DJ3631" s="68"/>
      <c r="DL3631" s="68"/>
    </row>
    <row r="3632" spans="2:116" s="12" customFormat="1" ht="23.25">
      <c r="B3632" s="2" ph="1"/>
      <c r="C3632" s="66"/>
      <c r="D3632" s="66"/>
      <c r="E3632" s="66"/>
      <c r="F3632" s="66"/>
      <c r="G3632" s="66"/>
      <c r="H3632" s="67"/>
      <c r="I3632" s="67"/>
      <c r="J3632" s="67"/>
      <c r="K3632" s="67"/>
      <c r="L3632" s="67"/>
      <c r="M3632" s="67"/>
      <c r="N3632" s="67"/>
      <c r="O3632" s="67"/>
      <c r="CZ3632" s="68"/>
      <c r="DB3632" s="68"/>
      <c r="DD3632" s="68"/>
      <c r="DF3632" s="68"/>
      <c r="DH3632" s="68"/>
      <c r="DJ3632" s="68"/>
      <c r="DL3632" s="68"/>
    </row>
    <row r="3633" spans="2:116" s="12" customFormat="1" ht="23.25">
      <c r="B3633" s="2" ph="1"/>
      <c r="C3633" s="66"/>
      <c r="D3633" s="66"/>
      <c r="E3633" s="66"/>
      <c r="F3633" s="66"/>
      <c r="G3633" s="66"/>
      <c r="H3633" s="67"/>
      <c r="I3633" s="67"/>
      <c r="J3633" s="67"/>
      <c r="K3633" s="67"/>
      <c r="L3633" s="67"/>
      <c r="M3633" s="67"/>
      <c r="N3633" s="67"/>
      <c r="O3633" s="67"/>
      <c r="CZ3633" s="68"/>
      <c r="DB3633" s="68"/>
      <c r="DD3633" s="68"/>
      <c r="DF3633" s="68"/>
      <c r="DH3633" s="68"/>
      <c r="DJ3633" s="68"/>
      <c r="DL3633" s="68"/>
    </row>
    <row r="3634" spans="2:116" s="12" customFormat="1" ht="23.25">
      <c r="B3634" s="2" ph="1"/>
      <c r="C3634" s="66"/>
      <c r="D3634" s="66"/>
      <c r="E3634" s="66"/>
      <c r="F3634" s="66"/>
      <c r="G3634" s="66"/>
      <c r="H3634" s="67"/>
      <c r="I3634" s="67"/>
      <c r="J3634" s="67"/>
      <c r="K3634" s="67"/>
      <c r="L3634" s="67"/>
      <c r="M3634" s="67"/>
      <c r="N3634" s="67"/>
      <c r="O3634" s="67"/>
      <c r="CZ3634" s="68"/>
      <c r="DB3634" s="68"/>
      <c r="DD3634" s="68"/>
      <c r="DF3634" s="68"/>
      <c r="DH3634" s="68"/>
      <c r="DJ3634" s="68"/>
      <c r="DL3634" s="68"/>
    </row>
    <row r="3635" spans="2:116" s="12" customFormat="1" ht="23.25">
      <c r="B3635" s="2" ph="1"/>
      <c r="C3635" s="66"/>
      <c r="D3635" s="66"/>
      <c r="E3635" s="66"/>
      <c r="F3635" s="66"/>
      <c r="G3635" s="66"/>
      <c r="H3635" s="67"/>
      <c r="I3635" s="67"/>
      <c r="J3635" s="67"/>
      <c r="K3635" s="67"/>
      <c r="L3635" s="67"/>
      <c r="M3635" s="67"/>
      <c r="N3635" s="67"/>
      <c r="O3635" s="67"/>
      <c r="CZ3635" s="68"/>
      <c r="DB3635" s="68"/>
      <c r="DD3635" s="68"/>
      <c r="DF3635" s="68"/>
      <c r="DH3635" s="68"/>
      <c r="DJ3635" s="68"/>
      <c r="DL3635" s="68"/>
    </row>
    <row r="3636" spans="2:116" s="12" customFormat="1" ht="23.25">
      <c r="B3636" s="2" ph="1"/>
      <c r="C3636" s="66"/>
      <c r="D3636" s="66"/>
      <c r="E3636" s="66"/>
      <c r="F3636" s="66"/>
      <c r="G3636" s="66"/>
      <c r="H3636" s="67"/>
      <c r="I3636" s="67"/>
      <c r="J3636" s="67"/>
      <c r="K3636" s="67"/>
      <c r="L3636" s="67"/>
      <c r="M3636" s="67"/>
      <c r="N3636" s="67"/>
      <c r="O3636" s="67"/>
      <c r="CZ3636" s="68"/>
      <c r="DB3636" s="68"/>
      <c r="DD3636" s="68"/>
      <c r="DF3636" s="68"/>
      <c r="DH3636" s="68"/>
      <c r="DJ3636" s="68"/>
      <c r="DL3636" s="68"/>
    </row>
    <row r="3637" spans="2:116" s="12" customFormat="1" ht="23.25">
      <c r="B3637" s="2" ph="1"/>
      <c r="C3637" s="66"/>
      <c r="D3637" s="66"/>
      <c r="E3637" s="66"/>
      <c r="F3637" s="66"/>
      <c r="G3637" s="66"/>
      <c r="H3637" s="67"/>
      <c r="I3637" s="67"/>
      <c r="J3637" s="67"/>
      <c r="K3637" s="67"/>
      <c r="L3637" s="67"/>
      <c r="M3637" s="67"/>
      <c r="N3637" s="67"/>
      <c r="O3637" s="67"/>
      <c r="CZ3637" s="68"/>
      <c r="DB3637" s="68"/>
      <c r="DD3637" s="68"/>
      <c r="DF3637" s="68"/>
      <c r="DH3637" s="68"/>
      <c r="DJ3637" s="68"/>
      <c r="DL3637" s="68"/>
    </row>
    <row r="3638" spans="2:116" s="12" customFormat="1" ht="23.25">
      <c r="B3638" s="2" ph="1"/>
      <c r="C3638" s="66"/>
      <c r="D3638" s="66"/>
      <c r="E3638" s="66"/>
      <c r="F3638" s="66"/>
      <c r="G3638" s="66"/>
      <c r="H3638" s="67"/>
      <c r="I3638" s="67"/>
      <c r="J3638" s="67"/>
      <c r="K3638" s="67"/>
      <c r="L3638" s="67"/>
      <c r="M3638" s="67"/>
      <c r="N3638" s="67"/>
      <c r="O3638" s="67"/>
      <c r="CZ3638" s="68"/>
      <c r="DB3638" s="68"/>
      <c r="DD3638" s="68"/>
      <c r="DF3638" s="68"/>
      <c r="DH3638" s="68"/>
      <c r="DJ3638" s="68"/>
      <c r="DL3638" s="68"/>
    </row>
    <row r="3639" spans="2:116" s="12" customFormat="1" ht="23.25">
      <c r="B3639" s="2" ph="1"/>
      <c r="C3639" s="66"/>
      <c r="D3639" s="66"/>
      <c r="E3639" s="66"/>
      <c r="F3639" s="66"/>
      <c r="G3639" s="66"/>
      <c r="H3639" s="67"/>
      <c r="I3639" s="67"/>
      <c r="J3639" s="67"/>
      <c r="K3639" s="67"/>
      <c r="L3639" s="67"/>
      <c r="M3639" s="67"/>
      <c r="N3639" s="67"/>
      <c r="O3639" s="67"/>
      <c r="CZ3639" s="68"/>
      <c r="DB3639" s="68"/>
      <c r="DD3639" s="68"/>
      <c r="DF3639" s="68"/>
      <c r="DH3639" s="68"/>
      <c r="DJ3639" s="68"/>
      <c r="DL3639" s="68"/>
    </row>
    <row r="3640" spans="2:116" s="12" customFormat="1" ht="23.25">
      <c r="B3640" s="2" ph="1"/>
      <c r="C3640" s="66"/>
      <c r="D3640" s="66"/>
      <c r="E3640" s="66"/>
      <c r="F3640" s="66"/>
      <c r="G3640" s="66"/>
      <c r="H3640" s="67"/>
      <c r="I3640" s="67"/>
      <c r="J3640" s="67"/>
      <c r="K3640" s="67"/>
      <c r="L3640" s="67"/>
      <c r="M3640" s="67"/>
      <c r="N3640" s="67"/>
      <c r="O3640" s="67"/>
      <c r="CZ3640" s="68"/>
      <c r="DB3640" s="68"/>
      <c r="DD3640" s="68"/>
      <c r="DF3640" s="68"/>
      <c r="DH3640" s="68"/>
      <c r="DJ3640" s="68"/>
      <c r="DL3640" s="68"/>
    </row>
    <row r="3641" spans="2:116" s="12" customFormat="1" ht="23.25">
      <c r="B3641" s="2" ph="1"/>
      <c r="C3641" s="66"/>
      <c r="D3641" s="66"/>
      <c r="E3641" s="66"/>
      <c r="F3641" s="66"/>
      <c r="G3641" s="66"/>
      <c r="H3641" s="67"/>
      <c r="I3641" s="67"/>
      <c r="J3641" s="67"/>
      <c r="K3641" s="67"/>
      <c r="L3641" s="67"/>
      <c r="M3641" s="67"/>
      <c r="N3641" s="67"/>
      <c r="O3641" s="67"/>
      <c r="CZ3641" s="68"/>
      <c r="DB3641" s="68"/>
      <c r="DD3641" s="68"/>
      <c r="DF3641" s="68"/>
      <c r="DH3641" s="68"/>
      <c r="DJ3641" s="68"/>
      <c r="DL3641" s="68"/>
    </row>
    <row r="3642" spans="2:116" s="12" customFormat="1" ht="23.25">
      <c r="B3642" s="2" ph="1"/>
      <c r="C3642" s="66"/>
      <c r="D3642" s="66"/>
      <c r="E3642" s="66"/>
      <c r="F3642" s="66"/>
      <c r="G3642" s="66"/>
      <c r="H3642" s="67"/>
      <c r="I3642" s="67"/>
      <c r="J3642" s="67"/>
      <c r="K3642" s="67"/>
      <c r="L3642" s="67"/>
      <c r="M3642" s="67"/>
      <c r="N3642" s="67"/>
      <c r="O3642" s="67"/>
      <c r="CZ3642" s="68"/>
      <c r="DB3642" s="68"/>
      <c r="DD3642" s="68"/>
      <c r="DF3642" s="68"/>
      <c r="DH3642" s="68"/>
      <c r="DJ3642" s="68"/>
      <c r="DL3642" s="68"/>
    </row>
    <row r="3643" spans="2:116" s="12" customFormat="1" ht="23.25">
      <c r="B3643" s="2" ph="1"/>
      <c r="C3643" s="66"/>
      <c r="D3643" s="66"/>
      <c r="E3643" s="66"/>
      <c r="F3643" s="66"/>
      <c r="G3643" s="66"/>
      <c r="H3643" s="67"/>
      <c r="I3643" s="67"/>
      <c r="J3643" s="67"/>
      <c r="K3643" s="67"/>
      <c r="L3643" s="67"/>
      <c r="M3643" s="67"/>
      <c r="N3643" s="67"/>
      <c r="O3643" s="67"/>
      <c r="CZ3643" s="68"/>
      <c r="DB3643" s="68"/>
      <c r="DD3643" s="68"/>
      <c r="DF3643" s="68"/>
      <c r="DH3643" s="68"/>
      <c r="DJ3643" s="68"/>
      <c r="DL3643" s="68"/>
    </row>
    <row r="3644" spans="2:116" s="12" customFormat="1" ht="23.25">
      <c r="B3644" s="2" ph="1"/>
      <c r="C3644" s="66"/>
      <c r="D3644" s="66"/>
      <c r="E3644" s="66"/>
      <c r="F3644" s="66"/>
      <c r="G3644" s="66"/>
      <c r="H3644" s="67"/>
      <c r="I3644" s="67"/>
      <c r="J3644" s="67"/>
      <c r="K3644" s="67"/>
      <c r="L3644" s="67"/>
      <c r="M3644" s="67"/>
      <c r="N3644" s="67"/>
      <c r="O3644" s="67"/>
      <c r="CZ3644" s="68"/>
      <c r="DB3644" s="68"/>
      <c r="DD3644" s="68"/>
      <c r="DF3644" s="68"/>
      <c r="DH3644" s="68"/>
      <c r="DJ3644" s="68"/>
      <c r="DL3644" s="68"/>
    </row>
    <row r="3645" spans="2:116" s="12" customFormat="1" ht="23.25">
      <c r="B3645" s="2" ph="1"/>
      <c r="C3645" s="66"/>
      <c r="D3645" s="66"/>
      <c r="E3645" s="66"/>
      <c r="F3645" s="66"/>
      <c r="G3645" s="66"/>
      <c r="H3645" s="67"/>
      <c r="I3645" s="67"/>
      <c r="J3645" s="67"/>
      <c r="K3645" s="67"/>
      <c r="L3645" s="67"/>
      <c r="M3645" s="67"/>
      <c r="N3645" s="67"/>
      <c r="O3645" s="67"/>
      <c r="CZ3645" s="68"/>
      <c r="DB3645" s="68"/>
      <c r="DD3645" s="68"/>
      <c r="DF3645" s="68"/>
      <c r="DH3645" s="68"/>
      <c r="DJ3645" s="68"/>
      <c r="DL3645" s="68"/>
    </row>
    <row r="3646" spans="2:116" s="12" customFormat="1" ht="23.25">
      <c r="B3646" s="2" ph="1"/>
      <c r="C3646" s="66"/>
      <c r="D3646" s="66"/>
      <c r="E3646" s="66"/>
      <c r="F3646" s="66"/>
      <c r="G3646" s="66"/>
      <c r="H3646" s="67"/>
      <c r="I3646" s="67"/>
      <c r="J3646" s="67"/>
      <c r="K3646" s="67"/>
      <c r="L3646" s="67"/>
      <c r="M3646" s="67"/>
      <c r="N3646" s="67"/>
      <c r="O3646" s="67"/>
      <c r="CZ3646" s="68"/>
      <c r="DB3646" s="68"/>
      <c r="DD3646" s="68"/>
      <c r="DF3646" s="68"/>
      <c r="DH3646" s="68"/>
      <c r="DJ3646" s="68"/>
      <c r="DL3646" s="68"/>
    </row>
    <row r="3647" spans="2:116" s="12" customFormat="1" ht="23.25">
      <c r="B3647" s="2" ph="1"/>
      <c r="C3647" s="66"/>
      <c r="D3647" s="66"/>
      <c r="E3647" s="66"/>
      <c r="F3647" s="66"/>
      <c r="G3647" s="66"/>
      <c r="H3647" s="67"/>
      <c r="I3647" s="67"/>
      <c r="J3647" s="67"/>
      <c r="K3647" s="67"/>
      <c r="L3647" s="67"/>
      <c r="M3647" s="67"/>
      <c r="N3647" s="67"/>
      <c r="O3647" s="67"/>
      <c r="CZ3647" s="68"/>
      <c r="DB3647" s="68"/>
      <c r="DD3647" s="68"/>
      <c r="DF3647" s="68"/>
      <c r="DH3647" s="68"/>
      <c r="DJ3647" s="68"/>
      <c r="DL3647" s="68"/>
    </row>
    <row r="3648" spans="2:116" s="12" customFormat="1" ht="23.25">
      <c r="B3648" s="2" ph="1"/>
      <c r="C3648" s="66"/>
      <c r="D3648" s="66"/>
      <c r="E3648" s="66"/>
      <c r="F3648" s="66"/>
      <c r="G3648" s="66"/>
      <c r="H3648" s="67"/>
      <c r="I3648" s="67"/>
      <c r="J3648" s="67"/>
      <c r="K3648" s="67"/>
      <c r="L3648" s="67"/>
      <c r="M3648" s="67"/>
      <c r="N3648" s="67"/>
      <c r="O3648" s="67"/>
      <c r="CZ3648" s="68"/>
      <c r="DB3648" s="68"/>
      <c r="DD3648" s="68"/>
      <c r="DF3648" s="68"/>
      <c r="DH3648" s="68"/>
      <c r="DJ3648" s="68"/>
      <c r="DL3648" s="68"/>
    </row>
    <row r="3649" spans="2:116" s="12" customFormat="1" ht="23.25">
      <c r="B3649" s="2" ph="1"/>
      <c r="C3649" s="66"/>
      <c r="D3649" s="66"/>
      <c r="E3649" s="66"/>
      <c r="F3649" s="66"/>
      <c r="G3649" s="66"/>
      <c r="H3649" s="67"/>
      <c r="I3649" s="67"/>
      <c r="J3649" s="67"/>
      <c r="K3649" s="67"/>
      <c r="L3649" s="67"/>
      <c r="M3649" s="67"/>
      <c r="N3649" s="67"/>
      <c r="O3649" s="67"/>
      <c r="CZ3649" s="68"/>
      <c r="DB3649" s="68"/>
      <c r="DD3649" s="68"/>
      <c r="DF3649" s="68"/>
      <c r="DH3649" s="68"/>
      <c r="DJ3649" s="68"/>
      <c r="DL3649" s="68"/>
    </row>
    <row r="3650" spans="2:116" s="12" customFormat="1" ht="23.25">
      <c r="B3650" s="2" ph="1"/>
      <c r="C3650" s="66"/>
      <c r="D3650" s="66"/>
      <c r="E3650" s="66"/>
      <c r="F3650" s="66"/>
      <c r="G3650" s="66"/>
      <c r="H3650" s="67"/>
      <c r="I3650" s="67"/>
      <c r="J3650" s="67"/>
      <c r="K3650" s="67"/>
      <c r="L3650" s="67"/>
      <c r="M3650" s="67"/>
      <c r="N3650" s="67"/>
      <c r="O3650" s="67"/>
      <c r="CZ3650" s="68"/>
      <c r="DB3650" s="68"/>
      <c r="DD3650" s="68"/>
      <c r="DF3650" s="68"/>
      <c r="DH3650" s="68"/>
      <c r="DJ3650" s="68"/>
      <c r="DL3650" s="68"/>
    </row>
    <row r="3651" spans="2:116" s="12" customFormat="1" ht="23.25">
      <c r="B3651" s="2" ph="1"/>
      <c r="C3651" s="66"/>
      <c r="D3651" s="66"/>
      <c r="E3651" s="66"/>
      <c r="F3651" s="66"/>
      <c r="G3651" s="66"/>
      <c r="H3651" s="67"/>
      <c r="I3651" s="67"/>
      <c r="J3651" s="67"/>
      <c r="K3651" s="67"/>
      <c r="L3651" s="67"/>
      <c r="M3651" s="67"/>
      <c r="N3651" s="67"/>
      <c r="O3651" s="67"/>
      <c r="CZ3651" s="68"/>
      <c r="DB3651" s="68"/>
      <c r="DD3651" s="68"/>
      <c r="DF3651" s="68"/>
      <c r="DH3651" s="68"/>
      <c r="DJ3651" s="68"/>
      <c r="DL3651" s="68"/>
    </row>
    <row r="3652" spans="2:116" s="12" customFormat="1" ht="23.25">
      <c r="B3652" s="2" ph="1"/>
      <c r="C3652" s="66"/>
      <c r="D3652" s="66"/>
      <c r="E3652" s="66"/>
      <c r="F3652" s="66"/>
      <c r="G3652" s="66"/>
      <c r="H3652" s="67"/>
      <c r="I3652" s="67"/>
      <c r="J3652" s="67"/>
      <c r="K3652" s="67"/>
      <c r="L3652" s="67"/>
      <c r="M3652" s="67"/>
      <c r="N3652" s="67"/>
      <c r="O3652" s="67"/>
      <c r="CZ3652" s="68"/>
      <c r="DB3652" s="68"/>
      <c r="DD3652" s="68"/>
      <c r="DF3652" s="68"/>
      <c r="DH3652" s="68"/>
      <c r="DJ3652" s="68"/>
      <c r="DL3652" s="68"/>
    </row>
    <row r="3653" spans="2:116" s="12" customFormat="1" ht="23.25">
      <c r="B3653" s="2" ph="1"/>
      <c r="C3653" s="66"/>
      <c r="D3653" s="66"/>
      <c r="E3653" s="66"/>
      <c r="F3653" s="66"/>
      <c r="G3653" s="66"/>
      <c r="H3653" s="67"/>
      <c r="I3653" s="67"/>
      <c r="J3653" s="67"/>
      <c r="K3653" s="67"/>
      <c r="L3653" s="67"/>
      <c r="M3653" s="67"/>
      <c r="N3653" s="67"/>
      <c r="O3653" s="67"/>
      <c r="CZ3653" s="68"/>
      <c r="DB3653" s="68"/>
      <c r="DD3653" s="68"/>
      <c r="DF3653" s="68"/>
      <c r="DH3653" s="68"/>
      <c r="DJ3653" s="68"/>
      <c r="DL3653" s="68"/>
    </row>
    <row r="3654" spans="2:116" s="12" customFormat="1" ht="23.25">
      <c r="B3654" s="2" ph="1"/>
      <c r="C3654" s="66"/>
      <c r="D3654" s="66"/>
      <c r="E3654" s="66"/>
      <c r="F3654" s="66"/>
      <c r="G3654" s="66"/>
      <c r="H3654" s="67"/>
      <c r="I3654" s="67"/>
      <c r="J3654" s="67"/>
      <c r="K3654" s="67"/>
      <c r="L3654" s="67"/>
      <c r="M3654" s="67"/>
      <c r="N3654" s="67"/>
      <c r="O3654" s="67"/>
      <c r="CZ3654" s="68"/>
      <c r="DB3654" s="68"/>
      <c r="DD3654" s="68"/>
      <c r="DF3654" s="68"/>
      <c r="DH3654" s="68"/>
      <c r="DJ3654" s="68"/>
      <c r="DL3654" s="68"/>
    </row>
    <row r="3655" spans="2:116" s="12" customFormat="1" ht="23.25">
      <c r="B3655" s="2" ph="1"/>
      <c r="C3655" s="66"/>
      <c r="D3655" s="66"/>
      <c r="E3655" s="66"/>
      <c r="F3655" s="66"/>
      <c r="G3655" s="66"/>
      <c r="H3655" s="67"/>
      <c r="I3655" s="67"/>
      <c r="J3655" s="67"/>
      <c r="K3655" s="67"/>
      <c r="L3655" s="67"/>
      <c r="M3655" s="67"/>
      <c r="N3655" s="67"/>
      <c r="O3655" s="67"/>
      <c r="CZ3655" s="68"/>
      <c r="DB3655" s="68"/>
      <c r="DD3655" s="68"/>
      <c r="DF3655" s="68"/>
      <c r="DH3655" s="68"/>
      <c r="DJ3655" s="68"/>
      <c r="DL3655" s="68"/>
    </row>
    <row r="3656" spans="2:116" s="12" customFormat="1" ht="23.25">
      <c r="B3656" s="2" ph="1"/>
      <c r="C3656" s="66"/>
      <c r="D3656" s="66"/>
      <c r="E3656" s="66"/>
      <c r="F3656" s="66"/>
      <c r="G3656" s="66"/>
      <c r="H3656" s="67"/>
      <c r="I3656" s="67"/>
      <c r="J3656" s="67"/>
      <c r="K3656" s="67"/>
      <c r="L3656" s="67"/>
      <c r="M3656" s="67"/>
      <c r="N3656" s="67"/>
      <c r="O3656" s="67"/>
      <c r="CZ3656" s="68"/>
      <c r="DB3656" s="68"/>
      <c r="DD3656" s="68"/>
      <c r="DF3656" s="68"/>
      <c r="DH3656" s="68"/>
      <c r="DJ3656" s="68"/>
      <c r="DL3656" s="68"/>
    </row>
    <row r="3657" spans="2:116" s="12" customFormat="1" ht="23.25">
      <c r="B3657" s="2" ph="1"/>
      <c r="C3657" s="66"/>
      <c r="D3657" s="66"/>
      <c r="E3657" s="66"/>
      <c r="F3657" s="66"/>
      <c r="G3657" s="66"/>
      <c r="H3657" s="67"/>
      <c r="I3657" s="67"/>
      <c r="J3657" s="67"/>
      <c r="K3657" s="67"/>
      <c r="L3657" s="67"/>
      <c r="M3657" s="67"/>
      <c r="N3657" s="67"/>
      <c r="O3657" s="67"/>
      <c r="CZ3657" s="68"/>
      <c r="DB3657" s="68"/>
      <c r="DD3657" s="68"/>
      <c r="DF3657" s="68"/>
      <c r="DH3657" s="68"/>
      <c r="DJ3657" s="68"/>
      <c r="DL3657" s="68"/>
    </row>
    <row r="3658" spans="2:116" s="12" customFormat="1" ht="23.25">
      <c r="B3658" s="2" ph="1"/>
      <c r="C3658" s="66"/>
      <c r="D3658" s="66"/>
      <c r="E3658" s="66"/>
      <c r="F3658" s="66"/>
      <c r="G3658" s="66"/>
      <c r="H3658" s="67"/>
      <c r="I3658" s="67"/>
      <c r="J3658" s="67"/>
      <c r="K3658" s="67"/>
      <c r="L3658" s="67"/>
      <c r="M3658" s="67"/>
      <c r="N3658" s="67"/>
      <c r="O3658" s="67"/>
      <c r="CZ3658" s="68"/>
      <c r="DB3658" s="68"/>
      <c r="DD3658" s="68"/>
      <c r="DF3658" s="68"/>
      <c r="DH3658" s="68"/>
      <c r="DJ3658" s="68"/>
      <c r="DL3658" s="68"/>
    </row>
    <row r="3659" spans="2:116" s="12" customFormat="1" ht="23.25">
      <c r="B3659" s="2" ph="1"/>
      <c r="C3659" s="66"/>
      <c r="D3659" s="66"/>
      <c r="E3659" s="66"/>
      <c r="F3659" s="66"/>
      <c r="G3659" s="66"/>
      <c r="H3659" s="67"/>
      <c r="I3659" s="67"/>
      <c r="J3659" s="67"/>
      <c r="K3659" s="67"/>
      <c r="L3659" s="67"/>
      <c r="M3659" s="67"/>
      <c r="N3659" s="67"/>
      <c r="O3659" s="67"/>
      <c r="CZ3659" s="68"/>
      <c r="DB3659" s="68"/>
      <c r="DD3659" s="68"/>
      <c r="DF3659" s="68"/>
      <c r="DH3659" s="68"/>
      <c r="DJ3659" s="68"/>
      <c r="DL3659" s="68"/>
    </row>
    <row r="3660" spans="2:116" s="12" customFormat="1" ht="23.25">
      <c r="B3660" s="2" ph="1"/>
      <c r="C3660" s="66"/>
      <c r="D3660" s="66"/>
      <c r="E3660" s="66"/>
      <c r="F3660" s="66"/>
      <c r="G3660" s="66"/>
      <c r="H3660" s="67"/>
      <c r="I3660" s="67"/>
      <c r="J3660" s="67"/>
      <c r="K3660" s="67"/>
      <c r="L3660" s="67"/>
      <c r="M3660" s="67"/>
      <c r="N3660" s="67"/>
      <c r="O3660" s="67"/>
      <c r="CZ3660" s="68"/>
      <c r="DB3660" s="68"/>
      <c r="DD3660" s="68"/>
      <c r="DF3660" s="68"/>
      <c r="DH3660" s="68"/>
      <c r="DJ3660" s="68"/>
      <c r="DL3660" s="68"/>
    </row>
    <row r="3661" spans="2:116" s="12" customFormat="1" ht="23.25">
      <c r="B3661" s="2" ph="1"/>
      <c r="C3661" s="66"/>
      <c r="D3661" s="66"/>
      <c r="E3661" s="66"/>
      <c r="F3661" s="66"/>
      <c r="G3661" s="66"/>
      <c r="H3661" s="67"/>
      <c r="I3661" s="67"/>
      <c r="J3661" s="67"/>
      <c r="K3661" s="67"/>
      <c r="L3661" s="67"/>
      <c r="M3661" s="67"/>
      <c r="N3661" s="67"/>
      <c r="O3661" s="67"/>
      <c r="CZ3661" s="68"/>
      <c r="DB3661" s="68"/>
      <c r="DD3661" s="68"/>
      <c r="DF3661" s="68"/>
      <c r="DH3661" s="68"/>
      <c r="DJ3661" s="68"/>
      <c r="DL3661" s="68"/>
    </row>
    <row r="3662" spans="2:116" s="12" customFormat="1" ht="23.25">
      <c r="B3662" s="2" ph="1"/>
      <c r="C3662" s="66"/>
      <c r="D3662" s="66"/>
      <c r="E3662" s="66"/>
      <c r="F3662" s="66"/>
      <c r="G3662" s="66"/>
      <c r="H3662" s="67"/>
      <c r="I3662" s="67"/>
      <c r="J3662" s="67"/>
      <c r="K3662" s="67"/>
      <c r="L3662" s="67"/>
      <c r="M3662" s="67"/>
      <c r="N3662" s="67"/>
      <c r="O3662" s="67"/>
      <c r="CZ3662" s="68"/>
      <c r="DB3662" s="68"/>
      <c r="DD3662" s="68"/>
      <c r="DF3662" s="68"/>
      <c r="DH3662" s="68"/>
      <c r="DJ3662" s="68"/>
      <c r="DL3662" s="68"/>
    </row>
    <row r="3663" spans="2:116" s="12" customFormat="1" ht="23.25">
      <c r="B3663" s="2" ph="1"/>
      <c r="C3663" s="66"/>
      <c r="D3663" s="66"/>
      <c r="E3663" s="66"/>
      <c r="F3663" s="66"/>
      <c r="G3663" s="66"/>
      <c r="H3663" s="67"/>
      <c r="I3663" s="67"/>
      <c r="J3663" s="67"/>
      <c r="K3663" s="67"/>
      <c r="L3663" s="67"/>
      <c r="M3663" s="67"/>
      <c r="N3663" s="67"/>
      <c r="O3663" s="67"/>
      <c r="CZ3663" s="68"/>
      <c r="DB3663" s="68"/>
      <c r="DD3663" s="68"/>
      <c r="DF3663" s="68"/>
      <c r="DH3663" s="68"/>
      <c r="DJ3663" s="68"/>
      <c r="DL3663" s="68"/>
    </row>
    <row r="3664" spans="2:116" s="12" customFormat="1" ht="23.25">
      <c r="B3664" s="2" ph="1"/>
      <c r="C3664" s="66"/>
      <c r="D3664" s="66"/>
      <c r="E3664" s="66"/>
      <c r="F3664" s="66"/>
      <c r="G3664" s="66"/>
      <c r="H3664" s="67"/>
      <c r="I3664" s="67"/>
      <c r="J3664" s="67"/>
      <c r="K3664" s="67"/>
      <c r="L3664" s="67"/>
      <c r="M3664" s="67"/>
      <c r="N3664" s="67"/>
      <c r="O3664" s="67"/>
      <c r="CZ3664" s="68"/>
      <c r="DB3664" s="68"/>
      <c r="DD3664" s="68"/>
      <c r="DF3664" s="68"/>
      <c r="DH3664" s="68"/>
      <c r="DJ3664" s="68"/>
      <c r="DL3664" s="68"/>
    </row>
    <row r="3665" spans="2:116" s="12" customFormat="1" ht="23.25">
      <c r="B3665" s="2" ph="1"/>
      <c r="C3665" s="66"/>
      <c r="D3665" s="66"/>
      <c r="E3665" s="66"/>
      <c r="F3665" s="66"/>
      <c r="G3665" s="66"/>
      <c r="H3665" s="67"/>
      <c r="I3665" s="67"/>
      <c r="J3665" s="67"/>
      <c r="K3665" s="67"/>
      <c r="L3665" s="67"/>
      <c r="M3665" s="67"/>
      <c r="N3665" s="67"/>
      <c r="O3665" s="67"/>
      <c r="CZ3665" s="68"/>
      <c r="DB3665" s="68"/>
      <c r="DD3665" s="68"/>
      <c r="DF3665" s="68"/>
      <c r="DH3665" s="68"/>
      <c r="DJ3665" s="68"/>
      <c r="DL3665" s="68"/>
    </row>
    <row r="3666" spans="2:116" s="12" customFormat="1" ht="23.25">
      <c r="B3666" s="2" ph="1"/>
      <c r="C3666" s="66"/>
      <c r="D3666" s="66"/>
      <c r="E3666" s="66"/>
      <c r="F3666" s="66"/>
      <c r="G3666" s="66"/>
      <c r="H3666" s="67"/>
      <c r="I3666" s="67"/>
      <c r="J3666" s="67"/>
      <c r="K3666" s="67"/>
      <c r="L3666" s="67"/>
      <c r="M3666" s="67"/>
      <c r="N3666" s="67"/>
      <c r="O3666" s="67"/>
      <c r="CZ3666" s="68"/>
      <c r="DB3666" s="68"/>
      <c r="DD3666" s="68"/>
      <c r="DF3666" s="68"/>
      <c r="DH3666" s="68"/>
      <c r="DJ3666" s="68"/>
      <c r="DL3666" s="68"/>
    </row>
    <row r="3667" spans="2:116" s="12" customFormat="1" ht="23.25">
      <c r="B3667" s="2" ph="1"/>
      <c r="C3667" s="66"/>
      <c r="D3667" s="66"/>
      <c r="E3667" s="66"/>
      <c r="F3667" s="66"/>
      <c r="G3667" s="66"/>
      <c r="H3667" s="67"/>
      <c r="I3667" s="67"/>
      <c r="J3667" s="67"/>
      <c r="K3667" s="67"/>
      <c r="L3667" s="67"/>
      <c r="M3667" s="67"/>
      <c r="N3667" s="67"/>
      <c r="O3667" s="67"/>
      <c r="CZ3667" s="68"/>
      <c r="DB3667" s="68"/>
      <c r="DD3667" s="68"/>
      <c r="DF3667" s="68"/>
      <c r="DH3667" s="68"/>
      <c r="DJ3667" s="68"/>
      <c r="DL3667" s="68"/>
    </row>
    <row r="3668" spans="2:116" s="12" customFormat="1" ht="23.25">
      <c r="B3668" s="2" ph="1"/>
      <c r="C3668" s="66"/>
      <c r="D3668" s="66"/>
      <c r="E3668" s="66"/>
      <c r="F3668" s="66"/>
      <c r="G3668" s="66"/>
      <c r="H3668" s="67"/>
      <c r="I3668" s="67"/>
      <c r="J3668" s="67"/>
      <c r="K3668" s="67"/>
      <c r="L3668" s="67"/>
      <c r="M3668" s="67"/>
      <c r="N3668" s="67"/>
      <c r="O3668" s="67"/>
      <c r="CZ3668" s="68"/>
      <c r="DB3668" s="68"/>
      <c r="DD3668" s="68"/>
      <c r="DF3668" s="68"/>
      <c r="DH3668" s="68"/>
      <c r="DJ3668" s="68"/>
      <c r="DL3668" s="68"/>
    </row>
    <row r="3669" spans="2:116" s="12" customFormat="1" ht="23.25">
      <c r="B3669" s="2" ph="1"/>
      <c r="C3669" s="66"/>
      <c r="D3669" s="66"/>
      <c r="E3669" s="66"/>
      <c r="F3669" s="66"/>
      <c r="G3669" s="66"/>
      <c r="H3669" s="67"/>
      <c r="I3669" s="67"/>
      <c r="J3669" s="67"/>
      <c r="K3669" s="67"/>
      <c r="L3669" s="67"/>
      <c r="M3669" s="67"/>
      <c r="N3669" s="67"/>
      <c r="O3669" s="67"/>
      <c r="CZ3669" s="68"/>
      <c r="DB3669" s="68"/>
      <c r="DD3669" s="68"/>
      <c r="DF3669" s="68"/>
      <c r="DH3669" s="68"/>
      <c r="DJ3669" s="68"/>
      <c r="DL3669" s="68"/>
    </row>
    <row r="3670" spans="2:116" s="12" customFormat="1" ht="23.25">
      <c r="B3670" s="2" ph="1"/>
      <c r="C3670" s="66"/>
      <c r="D3670" s="66"/>
      <c r="E3670" s="66"/>
      <c r="F3670" s="66"/>
      <c r="G3670" s="66"/>
      <c r="H3670" s="67"/>
      <c r="I3670" s="67"/>
      <c r="J3670" s="67"/>
      <c r="K3670" s="67"/>
      <c r="L3670" s="67"/>
      <c r="M3670" s="67"/>
      <c r="N3670" s="67"/>
      <c r="O3670" s="67"/>
      <c r="CZ3670" s="68"/>
      <c r="DB3670" s="68"/>
      <c r="DD3670" s="68"/>
      <c r="DF3670" s="68"/>
      <c r="DH3670" s="68"/>
      <c r="DJ3670" s="68"/>
      <c r="DL3670" s="68"/>
    </row>
    <row r="3671" spans="2:116" s="12" customFormat="1" ht="23.25">
      <c r="B3671" s="2" ph="1"/>
      <c r="C3671" s="66"/>
      <c r="D3671" s="66"/>
      <c r="E3671" s="66"/>
      <c r="F3671" s="66"/>
      <c r="G3671" s="66"/>
      <c r="H3671" s="67"/>
      <c r="I3671" s="67"/>
      <c r="J3671" s="67"/>
      <c r="K3671" s="67"/>
      <c r="L3671" s="67"/>
      <c r="M3671" s="67"/>
      <c r="N3671" s="67"/>
      <c r="O3671" s="67"/>
      <c r="CZ3671" s="68"/>
      <c r="DB3671" s="68"/>
      <c r="DD3671" s="68"/>
      <c r="DF3671" s="68"/>
      <c r="DH3671" s="68"/>
      <c r="DJ3671" s="68"/>
      <c r="DL3671" s="68"/>
    </row>
    <row r="3672" spans="2:116" s="12" customFormat="1" ht="23.25">
      <c r="B3672" s="2" ph="1"/>
      <c r="C3672" s="66"/>
      <c r="D3672" s="66"/>
      <c r="E3672" s="66"/>
      <c r="F3672" s="66"/>
      <c r="G3672" s="66"/>
      <c r="H3672" s="67"/>
      <c r="I3672" s="67"/>
      <c r="J3672" s="67"/>
      <c r="K3672" s="67"/>
      <c r="L3672" s="67"/>
      <c r="M3672" s="67"/>
      <c r="N3672" s="67"/>
      <c r="O3672" s="67"/>
      <c r="CZ3672" s="68"/>
      <c r="DB3672" s="68"/>
      <c r="DD3672" s="68"/>
      <c r="DF3672" s="68"/>
      <c r="DH3672" s="68"/>
      <c r="DJ3672" s="68"/>
      <c r="DL3672" s="68"/>
    </row>
    <row r="3673" spans="2:116" s="12" customFormat="1" ht="23.25">
      <c r="B3673" s="2" ph="1"/>
      <c r="C3673" s="66"/>
      <c r="D3673" s="66"/>
      <c r="E3673" s="66"/>
      <c r="F3673" s="66"/>
      <c r="G3673" s="66"/>
      <c r="H3673" s="67"/>
      <c r="I3673" s="67"/>
      <c r="J3673" s="67"/>
      <c r="K3673" s="67"/>
      <c r="L3673" s="67"/>
      <c r="M3673" s="67"/>
      <c r="N3673" s="67"/>
      <c r="O3673" s="67"/>
      <c r="CZ3673" s="68"/>
      <c r="DB3673" s="68"/>
      <c r="DD3673" s="68"/>
      <c r="DF3673" s="68"/>
      <c r="DH3673" s="68"/>
      <c r="DJ3673" s="68"/>
      <c r="DL3673" s="68"/>
    </row>
    <row r="3674" spans="2:116" s="12" customFormat="1" ht="23.25">
      <c r="B3674" s="2" ph="1"/>
      <c r="C3674" s="66"/>
      <c r="D3674" s="66"/>
      <c r="E3674" s="66"/>
      <c r="F3674" s="66"/>
      <c r="G3674" s="66"/>
      <c r="H3674" s="67"/>
      <c r="I3674" s="67"/>
      <c r="J3674" s="67"/>
      <c r="K3674" s="67"/>
      <c r="L3674" s="67"/>
      <c r="M3674" s="67"/>
      <c r="N3674" s="67"/>
      <c r="O3674" s="67"/>
      <c r="CZ3674" s="68"/>
      <c r="DB3674" s="68"/>
      <c r="DD3674" s="68"/>
      <c r="DF3674" s="68"/>
      <c r="DH3674" s="68"/>
      <c r="DJ3674" s="68"/>
      <c r="DL3674" s="68"/>
    </row>
    <row r="3675" spans="2:116" s="12" customFormat="1" ht="23.25">
      <c r="B3675" s="2" ph="1"/>
      <c r="C3675" s="66"/>
      <c r="D3675" s="66"/>
      <c r="E3675" s="66"/>
      <c r="F3675" s="66"/>
      <c r="G3675" s="66"/>
      <c r="H3675" s="67"/>
      <c r="I3675" s="67"/>
      <c r="J3675" s="67"/>
      <c r="K3675" s="67"/>
      <c r="L3675" s="67"/>
      <c r="M3675" s="67"/>
      <c r="N3675" s="67"/>
      <c r="O3675" s="67"/>
      <c r="CZ3675" s="68"/>
      <c r="DB3675" s="68"/>
      <c r="DD3675" s="68"/>
      <c r="DF3675" s="68"/>
      <c r="DH3675" s="68"/>
      <c r="DJ3675" s="68"/>
      <c r="DL3675" s="68"/>
    </row>
    <row r="3676" spans="2:116" s="12" customFormat="1" ht="23.25">
      <c r="B3676" s="2" ph="1"/>
      <c r="C3676" s="66"/>
      <c r="D3676" s="66"/>
      <c r="E3676" s="66"/>
      <c r="F3676" s="66"/>
      <c r="G3676" s="66"/>
      <c r="H3676" s="67"/>
      <c r="I3676" s="67"/>
      <c r="J3676" s="67"/>
      <c r="K3676" s="67"/>
      <c r="L3676" s="67"/>
      <c r="M3676" s="67"/>
      <c r="N3676" s="67"/>
      <c r="O3676" s="67"/>
      <c r="CZ3676" s="68"/>
      <c r="DB3676" s="68"/>
      <c r="DD3676" s="68"/>
      <c r="DF3676" s="68"/>
      <c r="DH3676" s="68"/>
      <c r="DJ3676" s="68"/>
      <c r="DL3676" s="68"/>
    </row>
    <row r="3677" spans="2:116" s="12" customFormat="1" ht="23.25">
      <c r="B3677" s="2" ph="1"/>
      <c r="C3677" s="66"/>
      <c r="D3677" s="66"/>
      <c r="E3677" s="66"/>
      <c r="F3677" s="66"/>
      <c r="G3677" s="66"/>
      <c r="H3677" s="67"/>
      <c r="I3677" s="67"/>
      <c r="J3677" s="67"/>
      <c r="K3677" s="67"/>
      <c r="L3677" s="67"/>
      <c r="M3677" s="67"/>
      <c r="N3677" s="67"/>
      <c r="O3677" s="67"/>
      <c r="CZ3677" s="68"/>
      <c r="DB3677" s="68"/>
      <c r="DD3677" s="68"/>
      <c r="DF3677" s="68"/>
      <c r="DH3677" s="68"/>
      <c r="DJ3677" s="68"/>
      <c r="DL3677" s="68"/>
    </row>
    <row r="3678" spans="2:116" s="12" customFormat="1" ht="23.25">
      <c r="B3678" s="2" ph="1"/>
      <c r="C3678" s="66"/>
      <c r="D3678" s="66"/>
      <c r="E3678" s="66"/>
      <c r="F3678" s="66"/>
      <c r="G3678" s="66"/>
      <c r="H3678" s="67"/>
      <c r="I3678" s="67"/>
      <c r="J3678" s="67"/>
      <c r="K3678" s="67"/>
      <c r="L3678" s="67"/>
      <c r="M3678" s="67"/>
      <c r="N3678" s="67"/>
      <c r="O3678" s="67"/>
      <c r="CZ3678" s="68"/>
      <c r="DB3678" s="68"/>
      <c r="DD3678" s="68"/>
      <c r="DF3678" s="68"/>
      <c r="DH3678" s="68"/>
      <c r="DJ3678" s="68"/>
      <c r="DL3678" s="68"/>
    </row>
    <row r="3679" spans="2:116" s="12" customFormat="1" ht="23.25">
      <c r="B3679" s="2" ph="1"/>
      <c r="C3679" s="66"/>
      <c r="D3679" s="66"/>
      <c r="E3679" s="66"/>
      <c r="F3679" s="66"/>
      <c r="G3679" s="66"/>
      <c r="H3679" s="67"/>
      <c r="I3679" s="67"/>
      <c r="J3679" s="67"/>
      <c r="K3679" s="67"/>
      <c r="L3679" s="67"/>
      <c r="M3679" s="67"/>
      <c r="N3679" s="67"/>
      <c r="O3679" s="67"/>
      <c r="CZ3679" s="68"/>
      <c r="DB3679" s="68"/>
      <c r="DD3679" s="68"/>
      <c r="DF3679" s="68"/>
      <c r="DH3679" s="68"/>
      <c r="DJ3679" s="68"/>
      <c r="DL3679" s="68"/>
    </row>
    <row r="3680" spans="2:116" s="12" customFormat="1" ht="23.25">
      <c r="B3680" s="2" ph="1"/>
      <c r="C3680" s="66"/>
      <c r="D3680" s="66"/>
      <c r="E3680" s="66"/>
      <c r="F3680" s="66"/>
      <c r="G3680" s="66"/>
      <c r="H3680" s="67"/>
      <c r="I3680" s="67"/>
      <c r="J3680" s="67"/>
      <c r="K3680" s="67"/>
      <c r="L3680" s="67"/>
      <c r="M3680" s="67"/>
      <c r="N3680" s="67"/>
      <c r="O3680" s="67"/>
      <c r="CZ3680" s="68"/>
      <c r="DB3680" s="68"/>
      <c r="DD3680" s="68"/>
      <c r="DF3680" s="68"/>
      <c r="DH3680" s="68"/>
      <c r="DJ3680" s="68"/>
      <c r="DL3680" s="68"/>
    </row>
    <row r="3681" spans="2:116" s="12" customFormat="1" ht="23.25">
      <c r="B3681" s="2" ph="1"/>
      <c r="C3681" s="66"/>
      <c r="D3681" s="66"/>
      <c r="E3681" s="66"/>
      <c r="F3681" s="66"/>
      <c r="G3681" s="66"/>
      <c r="H3681" s="67"/>
      <c r="I3681" s="67"/>
      <c r="J3681" s="67"/>
      <c r="K3681" s="67"/>
      <c r="L3681" s="67"/>
      <c r="M3681" s="67"/>
      <c r="N3681" s="67"/>
      <c r="O3681" s="67"/>
      <c r="CZ3681" s="68"/>
      <c r="DB3681" s="68"/>
      <c r="DD3681" s="68"/>
      <c r="DF3681" s="68"/>
      <c r="DH3681" s="68"/>
      <c r="DJ3681" s="68"/>
      <c r="DL3681" s="68"/>
    </row>
    <row r="3682" spans="2:116" s="12" customFormat="1" ht="23.25">
      <c r="B3682" s="2" ph="1"/>
      <c r="C3682" s="66"/>
      <c r="D3682" s="66"/>
      <c r="E3682" s="66"/>
      <c r="F3682" s="66"/>
      <c r="G3682" s="66"/>
      <c r="H3682" s="67"/>
      <c r="I3682" s="67"/>
      <c r="J3682" s="67"/>
      <c r="K3682" s="67"/>
      <c r="L3682" s="67"/>
      <c r="M3682" s="67"/>
      <c r="N3682" s="67"/>
      <c r="O3682" s="67"/>
      <c r="CZ3682" s="68"/>
      <c r="DB3682" s="68"/>
      <c r="DD3682" s="68"/>
      <c r="DF3682" s="68"/>
      <c r="DH3682" s="68"/>
      <c r="DJ3682" s="68"/>
      <c r="DL3682" s="68"/>
    </row>
    <row r="3683" spans="2:116" s="12" customFormat="1" ht="23.25">
      <c r="B3683" s="2" ph="1"/>
      <c r="C3683" s="66"/>
      <c r="D3683" s="66"/>
      <c r="E3683" s="66"/>
      <c r="F3683" s="66"/>
      <c r="G3683" s="66"/>
      <c r="H3683" s="67"/>
      <c r="I3683" s="67"/>
      <c r="J3683" s="67"/>
      <c r="K3683" s="67"/>
      <c r="L3683" s="67"/>
      <c r="M3683" s="67"/>
      <c r="N3683" s="67"/>
      <c r="O3683" s="67"/>
      <c r="CZ3683" s="68"/>
      <c r="DB3683" s="68"/>
      <c r="DD3683" s="68"/>
      <c r="DF3683" s="68"/>
      <c r="DH3683" s="68"/>
      <c r="DJ3683" s="68"/>
      <c r="DL3683" s="68"/>
    </row>
    <row r="3684" spans="2:116" s="12" customFormat="1" ht="23.25">
      <c r="B3684" s="2" ph="1"/>
      <c r="C3684" s="66"/>
      <c r="D3684" s="66"/>
      <c r="E3684" s="66"/>
      <c r="F3684" s="66"/>
      <c r="G3684" s="66"/>
      <c r="H3684" s="67"/>
      <c r="I3684" s="67"/>
      <c r="J3684" s="67"/>
      <c r="K3684" s="67"/>
      <c r="L3684" s="67"/>
      <c r="M3684" s="67"/>
      <c r="N3684" s="67"/>
      <c r="O3684" s="67"/>
      <c r="CZ3684" s="68"/>
      <c r="DB3684" s="68"/>
      <c r="DD3684" s="68"/>
      <c r="DF3684" s="68"/>
      <c r="DH3684" s="68"/>
      <c r="DJ3684" s="68"/>
      <c r="DL3684" s="68"/>
    </row>
    <row r="3685" spans="2:116" s="12" customFormat="1" ht="23.25">
      <c r="B3685" s="2" ph="1"/>
      <c r="C3685" s="66"/>
      <c r="D3685" s="66"/>
      <c r="E3685" s="66"/>
      <c r="F3685" s="66"/>
      <c r="G3685" s="66"/>
      <c r="H3685" s="67"/>
      <c r="I3685" s="67"/>
      <c r="J3685" s="67"/>
      <c r="K3685" s="67"/>
      <c r="L3685" s="67"/>
      <c r="M3685" s="67"/>
      <c r="N3685" s="67"/>
      <c r="O3685" s="67"/>
      <c r="CZ3685" s="68"/>
      <c r="DB3685" s="68"/>
      <c r="DD3685" s="68"/>
      <c r="DF3685" s="68"/>
      <c r="DH3685" s="68"/>
      <c r="DJ3685" s="68"/>
      <c r="DL3685" s="68"/>
    </row>
    <row r="3686" spans="2:116" s="12" customFormat="1" ht="23.25">
      <c r="B3686" s="2" ph="1"/>
      <c r="C3686" s="66"/>
      <c r="D3686" s="66"/>
      <c r="E3686" s="66"/>
      <c r="F3686" s="66"/>
      <c r="G3686" s="66"/>
      <c r="H3686" s="67"/>
      <c r="I3686" s="67"/>
      <c r="J3686" s="67"/>
      <c r="K3686" s="67"/>
      <c r="L3686" s="67"/>
      <c r="M3686" s="67"/>
      <c r="N3686" s="67"/>
      <c r="O3686" s="67"/>
      <c r="CZ3686" s="68"/>
      <c r="DB3686" s="68"/>
      <c r="DD3686" s="68"/>
      <c r="DF3686" s="68"/>
      <c r="DH3686" s="68"/>
      <c r="DJ3686" s="68"/>
      <c r="DL3686" s="68"/>
    </row>
    <row r="3687" spans="2:116" s="12" customFormat="1" ht="23.25">
      <c r="B3687" s="2" ph="1"/>
      <c r="C3687" s="66"/>
      <c r="D3687" s="66"/>
      <c r="E3687" s="66"/>
      <c r="F3687" s="66"/>
      <c r="G3687" s="66"/>
      <c r="H3687" s="67"/>
      <c r="I3687" s="67"/>
      <c r="J3687" s="67"/>
      <c r="K3687" s="67"/>
      <c r="L3687" s="67"/>
      <c r="M3687" s="67"/>
      <c r="N3687" s="67"/>
      <c r="O3687" s="67"/>
      <c r="CZ3687" s="68"/>
      <c r="DB3687" s="68"/>
      <c r="DD3687" s="68"/>
      <c r="DF3687" s="68"/>
      <c r="DH3687" s="68"/>
      <c r="DJ3687" s="68"/>
      <c r="DL3687" s="68"/>
    </row>
    <row r="3688" spans="2:116" s="12" customFormat="1" ht="23.25">
      <c r="B3688" s="2" ph="1"/>
      <c r="C3688" s="66"/>
      <c r="D3688" s="66"/>
      <c r="E3688" s="66"/>
      <c r="F3688" s="66"/>
      <c r="G3688" s="66"/>
      <c r="H3688" s="67"/>
      <c r="I3688" s="67"/>
      <c r="J3688" s="67"/>
      <c r="K3688" s="67"/>
      <c r="L3688" s="67"/>
      <c r="M3688" s="67"/>
      <c r="N3688" s="67"/>
      <c r="O3688" s="67"/>
      <c r="CZ3688" s="68"/>
      <c r="DB3688" s="68"/>
      <c r="DD3688" s="68"/>
      <c r="DF3688" s="68"/>
      <c r="DH3688" s="68"/>
      <c r="DJ3688" s="68"/>
      <c r="DL3688" s="68"/>
    </row>
    <row r="3689" spans="2:116" s="12" customFormat="1" ht="23.25">
      <c r="B3689" s="2" ph="1"/>
      <c r="C3689" s="66"/>
      <c r="D3689" s="66"/>
      <c r="E3689" s="66"/>
      <c r="F3689" s="66"/>
      <c r="G3689" s="66"/>
      <c r="H3689" s="67"/>
      <c r="I3689" s="67"/>
      <c r="J3689" s="67"/>
      <c r="K3689" s="67"/>
      <c r="L3689" s="67"/>
      <c r="M3689" s="67"/>
      <c r="N3689" s="67"/>
      <c r="O3689" s="67"/>
      <c r="CZ3689" s="68"/>
      <c r="DB3689" s="68"/>
      <c r="DD3689" s="68"/>
      <c r="DF3689" s="68"/>
      <c r="DH3689" s="68"/>
      <c r="DJ3689" s="68"/>
      <c r="DL3689" s="68"/>
    </row>
    <row r="3690" spans="2:116" s="12" customFormat="1" ht="23.25">
      <c r="B3690" s="2" ph="1"/>
      <c r="C3690" s="66"/>
      <c r="D3690" s="66"/>
      <c r="E3690" s="66"/>
      <c r="F3690" s="66"/>
      <c r="G3690" s="66"/>
      <c r="H3690" s="67"/>
      <c r="I3690" s="67"/>
      <c r="J3690" s="67"/>
      <c r="K3690" s="67"/>
      <c r="L3690" s="67"/>
      <c r="M3690" s="67"/>
      <c r="N3690" s="67"/>
      <c r="O3690" s="67"/>
      <c r="CZ3690" s="68"/>
      <c r="DB3690" s="68"/>
      <c r="DD3690" s="68"/>
      <c r="DF3690" s="68"/>
      <c r="DH3690" s="68"/>
      <c r="DJ3690" s="68"/>
      <c r="DL3690" s="68"/>
    </row>
    <row r="3691" spans="2:116" s="12" customFormat="1" ht="23.25">
      <c r="B3691" s="2" ph="1"/>
      <c r="C3691" s="66"/>
      <c r="D3691" s="66"/>
      <c r="E3691" s="66"/>
      <c r="F3691" s="66"/>
      <c r="G3691" s="66"/>
      <c r="H3691" s="67"/>
      <c r="I3691" s="67"/>
      <c r="J3691" s="67"/>
      <c r="K3691" s="67"/>
      <c r="L3691" s="67"/>
      <c r="M3691" s="67"/>
      <c r="N3691" s="67"/>
      <c r="O3691" s="67"/>
      <c r="CZ3691" s="68"/>
      <c r="DB3691" s="68"/>
      <c r="DD3691" s="68"/>
      <c r="DF3691" s="68"/>
      <c r="DH3691" s="68"/>
      <c r="DJ3691" s="68"/>
      <c r="DL3691" s="68"/>
    </row>
    <row r="3692" spans="2:116" s="12" customFormat="1" ht="23.25">
      <c r="B3692" s="2" ph="1"/>
      <c r="C3692" s="66"/>
      <c r="D3692" s="66"/>
      <c r="E3692" s="66"/>
      <c r="F3692" s="66"/>
      <c r="G3692" s="66"/>
      <c r="H3692" s="67"/>
      <c r="I3692" s="67"/>
      <c r="J3692" s="67"/>
      <c r="K3692" s="67"/>
      <c r="L3692" s="67"/>
      <c r="M3692" s="67"/>
      <c r="N3692" s="67"/>
      <c r="O3692" s="67"/>
      <c r="CZ3692" s="68"/>
      <c r="DB3692" s="68"/>
      <c r="DD3692" s="68"/>
      <c r="DF3692" s="68"/>
      <c r="DH3692" s="68"/>
      <c r="DJ3692" s="68"/>
      <c r="DL3692" s="68"/>
    </row>
    <row r="3693" spans="2:116" s="12" customFormat="1" ht="23.25">
      <c r="B3693" s="2" ph="1"/>
      <c r="C3693" s="66"/>
      <c r="D3693" s="66"/>
      <c r="E3693" s="66"/>
      <c r="F3693" s="66"/>
      <c r="G3693" s="66"/>
      <c r="H3693" s="67"/>
      <c r="I3693" s="67"/>
      <c r="J3693" s="67"/>
      <c r="K3693" s="67"/>
      <c r="L3693" s="67"/>
      <c r="M3693" s="67"/>
      <c r="N3693" s="67"/>
      <c r="O3693" s="67"/>
      <c r="CZ3693" s="68"/>
      <c r="DB3693" s="68"/>
      <c r="DD3693" s="68"/>
      <c r="DF3693" s="68"/>
      <c r="DH3693" s="68"/>
      <c r="DJ3693" s="68"/>
      <c r="DL3693" s="68"/>
    </row>
    <row r="3694" spans="2:116" s="12" customFormat="1" ht="23.25">
      <c r="B3694" s="2" ph="1"/>
      <c r="C3694" s="66"/>
      <c r="D3694" s="66"/>
      <c r="E3694" s="66"/>
      <c r="F3694" s="66"/>
      <c r="G3694" s="66"/>
      <c r="H3694" s="67"/>
      <c r="I3694" s="67"/>
      <c r="J3694" s="67"/>
      <c r="K3694" s="67"/>
      <c r="L3694" s="67"/>
      <c r="M3694" s="67"/>
      <c r="N3694" s="67"/>
      <c r="O3694" s="67"/>
      <c r="CZ3694" s="68"/>
      <c r="DB3694" s="68"/>
      <c r="DD3694" s="68"/>
      <c r="DF3694" s="68"/>
      <c r="DH3694" s="68"/>
      <c r="DJ3694" s="68"/>
      <c r="DL3694" s="68"/>
    </row>
    <row r="3695" spans="2:116" s="12" customFormat="1" ht="23.25">
      <c r="B3695" s="2" ph="1"/>
      <c r="C3695" s="66"/>
      <c r="D3695" s="66"/>
      <c r="E3695" s="66"/>
      <c r="F3695" s="66"/>
      <c r="G3695" s="66"/>
      <c r="H3695" s="67"/>
      <c r="I3695" s="67"/>
      <c r="J3695" s="67"/>
      <c r="K3695" s="67"/>
      <c r="L3695" s="67"/>
      <c r="M3695" s="67"/>
      <c r="N3695" s="67"/>
      <c r="O3695" s="67"/>
      <c r="CZ3695" s="68"/>
      <c r="DB3695" s="68"/>
      <c r="DD3695" s="68"/>
      <c r="DF3695" s="68"/>
      <c r="DH3695" s="68"/>
      <c r="DJ3695" s="68"/>
      <c r="DL3695" s="68"/>
    </row>
    <row r="3696" spans="2:116" s="12" customFormat="1" ht="23.25">
      <c r="B3696" s="2" ph="1"/>
      <c r="C3696" s="66"/>
      <c r="D3696" s="66"/>
      <c r="E3696" s="66"/>
      <c r="F3696" s="66"/>
      <c r="G3696" s="66"/>
      <c r="H3696" s="67"/>
      <c r="I3696" s="67"/>
      <c r="J3696" s="67"/>
      <c r="K3696" s="67"/>
      <c r="L3696" s="67"/>
      <c r="M3696" s="67"/>
      <c r="N3696" s="67"/>
      <c r="O3696" s="67"/>
      <c r="CZ3696" s="68"/>
      <c r="DB3696" s="68"/>
      <c r="DD3696" s="68"/>
      <c r="DF3696" s="68"/>
      <c r="DH3696" s="68"/>
      <c r="DJ3696" s="68"/>
      <c r="DL3696" s="68"/>
    </row>
    <row r="3697" spans="2:116" s="12" customFormat="1" ht="23.25">
      <c r="B3697" s="2" ph="1"/>
      <c r="C3697" s="66"/>
      <c r="D3697" s="66"/>
      <c r="E3697" s="66"/>
      <c r="F3697" s="66"/>
      <c r="G3697" s="66"/>
      <c r="H3697" s="67"/>
      <c r="I3697" s="67"/>
      <c r="J3697" s="67"/>
      <c r="K3697" s="67"/>
      <c r="L3697" s="67"/>
      <c r="M3697" s="67"/>
      <c r="N3697" s="67"/>
      <c r="O3697" s="67"/>
      <c r="CZ3697" s="68"/>
      <c r="DB3697" s="68"/>
      <c r="DD3697" s="68"/>
      <c r="DF3697" s="68"/>
      <c r="DH3697" s="68"/>
      <c r="DJ3697" s="68"/>
      <c r="DL3697" s="68"/>
    </row>
    <row r="3698" spans="2:116" s="12" customFormat="1" ht="23.25">
      <c r="B3698" s="2" ph="1"/>
      <c r="C3698" s="66"/>
      <c r="D3698" s="66"/>
      <c r="E3698" s="66"/>
      <c r="F3698" s="66"/>
      <c r="G3698" s="66"/>
      <c r="H3698" s="67"/>
      <c r="I3698" s="67"/>
      <c r="J3698" s="67"/>
      <c r="K3698" s="67"/>
      <c r="L3698" s="67"/>
      <c r="M3698" s="67"/>
      <c r="N3698" s="67"/>
      <c r="O3698" s="67"/>
      <c r="CZ3698" s="68"/>
      <c r="DB3698" s="68"/>
      <c r="DD3698" s="68"/>
      <c r="DF3698" s="68"/>
      <c r="DH3698" s="68"/>
      <c r="DJ3698" s="68"/>
      <c r="DL3698" s="68"/>
    </row>
    <row r="3699" spans="2:116" s="12" customFormat="1" ht="23.25">
      <c r="B3699" s="2" ph="1"/>
      <c r="C3699" s="66"/>
      <c r="D3699" s="66"/>
      <c r="E3699" s="66"/>
      <c r="F3699" s="66"/>
      <c r="G3699" s="66"/>
      <c r="H3699" s="67"/>
      <c r="I3699" s="67"/>
      <c r="J3699" s="67"/>
      <c r="K3699" s="67"/>
      <c r="L3699" s="67"/>
      <c r="M3699" s="67"/>
      <c r="N3699" s="67"/>
      <c r="O3699" s="67"/>
      <c r="CZ3699" s="68"/>
      <c r="DB3699" s="68"/>
      <c r="DD3699" s="68"/>
      <c r="DF3699" s="68"/>
      <c r="DH3699" s="68"/>
      <c r="DJ3699" s="68"/>
      <c r="DL3699" s="68"/>
    </row>
    <row r="3700" spans="2:116" s="12" customFormat="1" ht="23.25">
      <c r="B3700" s="2" ph="1"/>
      <c r="C3700" s="66"/>
      <c r="D3700" s="66"/>
      <c r="E3700" s="66"/>
      <c r="F3700" s="66"/>
      <c r="G3700" s="66"/>
      <c r="H3700" s="67"/>
      <c r="I3700" s="67"/>
      <c r="J3700" s="67"/>
      <c r="K3700" s="67"/>
      <c r="L3700" s="67"/>
      <c r="M3700" s="67"/>
      <c r="N3700" s="67"/>
      <c r="O3700" s="67"/>
      <c r="CZ3700" s="68"/>
      <c r="DB3700" s="68"/>
      <c r="DD3700" s="68"/>
      <c r="DF3700" s="68"/>
      <c r="DH3700" s="68"/>
      <c r="DJ3700" s="68"/>
      <c r="DL3700" s="68"/>
    </row>
    <row r="3701" spans="2:116" s="12" customFormat="1" ht="23.25">
      <c r="B3701" s="2" ph="1"/>
      <c r="C3701" s="66"/>
      <c r="D3701" s="66"/>
      <c r="E3701" s="66"/>
      <c r="F3701" s="66"/>
      <c r="G3701" s="66"/>
      <c r="H3701" s="67"/>
      <c r="I3701" s="67"/>
      <c r="J3701" s="67"/>
      <c r="K3701" s="67"/>
      <c r="L3701" s="67"/>
      <c r="M3701" s="67"/>
      <c r="N3701" s="67"/>
      <c r="O3701" s="67"/>
      <c r="CZ3701" s="68"/>
      <c r="DB3701" s="68"/>
      <c r="DD3701" s="68"/>
      <c r="DF3701" s="68"/>
      <c r="DH3701" s="68"/>
      <c r="DJ3701" s="68"/>
      <c r="DL3701" s="68"/>
    </row>
    <row r="3702" spans="2:116" s="12" customFormat="1" ht="23.25">
      <c r="B3702" s="2" ph="1"/>
      <c r="C3702" s="66"/>
      <c r="D3702" s="66"/>
      <c r="E3702" s="66"/>
      <c r="F3702" s="66"/>
      <c r="G3702" s="66"/>
      <c r="H3702" s="67"/>
      <c r="I3702" s="67"/>
      <c r="J3702" s="67"/>
      <c r="K3702" s="67"/>
      <c r="L3702" s="67"/>
      <c r="M3702" s="67"/>
      <c r="N3702" s="67"/>
      <c r="O3702" s="67"/>
      <c r="CZ3702" s="68"/>
      <c r="DB3702" s="68"/>
      <c r="DD3702" s="68"/>
      <c r="DF3702" s="68"/>
      <c r="DH3702" s="68"/>
      <c r="DJ3702" s="68"/>
      <c r="DL3702" s="68"/>
    </row>
    <row r="3703" spans="2:116" s="12" customFormat="1" ht="23.25">
      <c r="B3703" s="2" ph="1"/>
      <c r="C3703" s="66"/>
      <c r="D3703" s="66"/>
      <c r="E3703" s="66"/>
      <c r="F3703" s="66"/>
      <c r="G3703" s="66"/>
      <c r="H3703" s="67"/>
      <c r="I3703" s="67"/>
      <c r="J3703" s="67"/>
      <c r="K3703" s="67"/>
      <c r="L3703" s="67"/>
      <c r="M3703" s="67"/>
      <c r="N3703" s="67"/>
      <c r="O3703" s="67"/>
      <c r="CZ3703" s="68"/>
      <c r="DB3703" s="68"/>
      <c r="DD3703" s="68"/>
      <c r="DF3703" s="68"/>
      <c r="DH3703" s="68"/>
      <c r="DJ3703" s="68"/>
      <c r="DL3703" s="68"/>
    </row>
    <row r="3704" spans="2:116" s="12" customFormat="1" ht="23.25">
      <c r="B3704" s="2" ph="1"/>
      <c r="C3704" s="66"/>
      <c r="D3704" s="66"/>
      <c r="E3704" s="66"/>
      <c r="F3704" s="66"/>
      <c r="G3704" s="66"/>
      <c r="H3704" s="67"/>
      <c r="I3704" s="67"/>
      <c r="J3704" s="67"/>
      <c r="K3704" s="67"/>
      <c r="L3704" s="67"/>
      <c r="M3704" s="67"/>
      <c r="N3704" s="67"/>
      <c r="O3704" s="67"/>
      <c r="CZ3704" s="68"/>
      <c r="DB3704" s="68"/>
      <c r="DD3704" s="68"/>
      <c r="DF3704" s="68"/>
      <c r="DH3704" s="68"/>
      <c r="DJ3704" s="68"/>
      <c r="DL3704" s="68"/>
    </row>
    <row r="3705" spans="2:116" s="12" customFormat="1" ht="23.25">
      <c r="B3705" s="2" ph="1"/>
      <c r="C3705" s="66"/>
      <c r="D3705" s="66"/>
      <c r="E3705" s="66"/>
      <c r="F3705" s="66"/>
      <c r="G3705" s="66"/>
      <c r="H3705" s="67"/>
      <c r="I3705" s="67"/>
      <c r="J3705" s="67"/>
      <c r="K3705" s="67"/>
      <c r="L3705" s="67"/>
      <c r="M3705" s="67"/>
      <c r="N3705" s="67"/>
      <c r="O3705" s="67"/>
      <c r="CZ3705" s="68"/>
      <c r="DB3705" s="68"/>
      <c r="DD3705" s="68"/>
      <c r="DF3705" s="68"/>
      <c r="DH3705" s="68"/>
      <c r="DJ3705" s="68"/>
      <c r="DL3705" s="68"/>
    </row>
    <row r="3706" spans="2:116" s="12" customFormat="1" ht="23.25">
      <c r="B3706" s="2" ph="1"/>
      <c r="C3706" s="66"/>
      <c r="D3706" s="66"/>
      <c r="E3706" s="66"/>
      <c r="F3706" s="66"/>
      <c r="G3706" s="66"/>
      <c r="H3706" s="67"/>
      <c r="I3706" s="67"/>
      <c r="J3706" s="67"/>
      <c r="K3706" s="67"/>
      <c r="L3706" s="67"/>
      <c r="M3706" s="67"/>
      <c r="N3706" s="67"/>
      <c r="O3706" s="67"/>
      <c r="CZ3706" s="68"/>
      <c r="DB3706" s="68"/>
      <c r="DD3706" s="68"/>
      <c r="DF3706" s="68"/>
      <c r="DH3706" s="68"/>
      <c r="DJ3706" s="68"/>
      <c r="DL3706" s="68"/>
    </row>
    <row r="3707" spans="2:116" s="12" customFormat="1" ht="23.25">
      <c r="B3707" s="2" ph="1"/>
      <c r="C3707" s="66"/>
      <c r="D3707" s="66"/>
      <c r="E3707" s="66"/>
      <c r="F3707" s="66"/>
      <c r="G3707" s="66"/>
      <c r="H3707" s="67"/>
      <c r="I3707" s="67"/>
      <c r="J3707" s="67"/>
      <c r="K3707" s="67"/>
      <c r="L3707" s="67"/>
      <c r="M3707" s="67"/>
      <c r="N3707" s="67"/>
      <c r="O3707" s="67"/>
      <c r="CZ3707" s="68"/>
      <c r="DB3707" s="68"/>
      <c r="DD3707" s="68"/>
      <c r="DF3707" s="68"/>
      <c r="DH3707" s="68"/>
      <c r="DJ3707" s="68"/>
      <c r="DL3707" s="68"/>
    </row>
    <row r="3708" spans="2:116" s="12" customFormat="1" ht="23.25">
      <c r="B3708" s="2" ph="1"/>
      <c r="C3708" s="66"/>
      <c r="D3708" s="66"/>
      <c r="E3708" s="66"/>
      <c r="F3708" s="66"/>
      <c r="G3708" s="66"/>
      <c r="H3708" s="67"/>
      <c r="I3708" s="67"/>
      <c r="J3708" s="67"/>
      <c r="K3708" s="67"/>
      <c r="L3708" s="67"/>
      <c r="M3708" s="67"/>
      <c r="N3708" s="67"/>
      <c r="O3708" s="67"/>
      <c r="CZ3708" s="68"/>
      <c r="DB3708" s="68"/>
      <c r="DD3708" s="68"/>
      <c r="DF3708" s="68"/>
      <c r="DH3708" s="68"/>
      <c r="DJ3708" s="68"/>
      <c r="DL3708" s="68"/>
    </row>
    <row r="3709" spans="2:116" s="12" customFormat="1" ht="23.25">
      <c r="B3709" s="2" ph="1"/>
      <c r="C3709" s="66"/>
      <c r="D3709" s="66"/>
      <c r="E3709" s="66"/>
      <c r="F3709" s="66"/>
      <c r="G3709" s="66"/>
      <c r="H3709" s="67"/>
      <c r="I3709" s="67"/>
      <c r="J3709" s="67"/>
      <c r="K3709" s="67"/>
      <c r="L3709" s="67"/>
      <c r="M3709" s="67"/>
      <c r="N3709" s="67"/>
      <c r="O3709" s="67"/>
      <c r="CZ3709" s="68"/>
      <c r="DB3709" s="68"/>
      <c r="DD3709" s="68"/>
      <c r="DF3709" s="68"/>
      <c r="DH3709" s="68"/>
      <c r="DJ3709" s="68"/>
      <c r="DL3709" s="68"/>
    </row>
    <row r="3710" spans="2:116" s="12" customFormat="1" ht="23.25">
      <c r="B3710" s="2" ph="1"/>
      <c r="C3710" s="66"/>
      <c r="D3710" s="66"/>
      <c r="E3710" s="66"/>
      <c r="F3710" s="66"/>
      <c r="G3710" s="66"/>
      <c r="H3710" s="67"/>
      <c r="I3710" s="67"/>
      <c r="J3710" s="67"/>
      <c r="K3710" s="67"/>
      <c r="L3710" s="67"/>
      <c r="M3710" s="67"/>
      <c r="N3710" s="67"/>
      <c r="O3710" s="67"/>
      <c r="CZ3710" s="68"/>
      <c r="DB3710" s="68"/>
      <c r="DD3710" s="68"/>
      <c r="DF3710" s="68"/>
      <c r="DH3710" s="68"/>
      <c r="DJ3710" s="68"/>
      <c r="DL3710" s="68"/>
    </row>
    <row r="3711" spans="2:116" s="12" customFormat="1" ht="23.25">
      <c r="B3711" s="2" ph="1"/>
      <c r="C3711" s="66"/>
      <c r="D3711" s="66"/>
      <c r="E3711" s="66"/>
      <c r="F3711" s="66"/>
      <c r="G3711" s="66"/>
      <c r="H3711" s="67"/>
      <c r="I3711" s="67"/>
      <c r="J3711" s="67"/>
      <c r="K3711" s="67"/>
      <c r="L3711" s="67"/>
      <c r="M3711" s="67"/>
      <c r="N3711" s="67"/>
      <c r="O3711" s="67"/>
      <c r="CZ3711" s="68"/>
      <c r="DB3711" s="68"/>
      <c r="DD3711" s="68"/>
      <c r="DF3711" s="68"/>
      <c r="DH3711" s="68"/>
      <c r="DJ3711" s="68"/>
      <c r="DL3711" s="68"/>
    </row>
    <row r="3712" spans="2:116" s="12" customFormat="1" ht="23.25">
      <c r="B3712" s="2" ph="1"/>
      <c r="C3712" s="66"/>
      <c r="D3712" s="66"/>
      <c r="E3712" s="66"/>
      <c r="F3712" s="66"/>
      <c r="G3712" s="66"/>
      <c r="H3712" s="67"/>
      <c r="I3712" s="67"/>
      <c r="J3712" s="67"/>
      <c r="K3712" s="67"/>
      <c r="L3712" s="67"/>
      <c r="M3712" s="67"/>
      <c r="N3712" s="67"/>
      <c r="O3712" s="67"/>
      <c r="CZ3712" s="68"/>
      <c r="DB3712" s="68"/>
      <c r="DD3712" s="68"/>
      <c r="DF3712" s="68"/>
      <c r="DH3712" s="68"/>
      <c r="DJ3712" s="68"/>
      <c r="DL3712" s="68"/>
    </row>
    <row r="3713" spans="2:116" s="12" customFormat="1" ht="23.25">
      <c r="B3713" s="2" ph="1"/>
      <c r="C3713" s="66"/>
      <c r="D3713" s="66"/>
      <c r="E3713" s="66"/>
      <c r="F3713" s="66"/>
      <c r="G3713" s="66"/>
      <c r="H3713" s="67"/>
      <c r="I3713" s="67"/>
      <c r="J3713" s="67"/>
      <c r="K3713" s="67"/>
      <c r="L3713" s="67"/>
      <c r="M3713" s="67"/>
      <c r="N3713" s="67"/>
      <c r="O3713" s="67"/>
      <c r="CZ3713" s="68"/>
      <c r="DB3713" s="68"/>
      <c r="DD3713" s="68"/>
      <c r="DF3713" s="68"/>
      <c r="DH3713" s="68"/>
      <c r="DJ3713" s="68"/>
      <c r="DL3713" s="68"/>
    </row>
    <row r="3714" spans="2:116" s="12" customFormat="1" ht="23.25">
      <c r="B3714" s="2" ph="1"/>
      <c r="C3714" s="66"/>
      <c r="D3714" s="66"/>
      <c r="E3714" s="66"/>
      <c r="F3714" s="66"/>
      <c r="G3714" s="66"/>
      <c r="H3714" s="67"/>
      <c r="I3714" s="67"/>
      <c r="J3714" s="67"/>
      <c r="K3714" s="67"/>
      <c r="L3714" s="67"/>
      <c r="M3714" s="67"/>
      <c r="N3714" s="67"/>
      <c r="O3714" s="67"/>
      <c r="CZ3714" s="68"/>
      <c r="DB3714" s="68"/>
      <c r="DD3714" s="68"/>
      <c r="DF3714" s="68"/>
      <c r="DH3714" s="68"/>
      <c r="DJ3714" s="68"/>
      <c r="DL3714" s="68"/>
    </row>
    <row r="3715" spans="2:116" s="12" customFormat="1" ht="23.25">
      <c r="B3715" s="2" ph="1"/>
      <c r="C3715" s="66"/>
      <c r="D3715" s="66"/>
      <c r="E3715" s="66"/>
      <c r="F3715" s="66"/>
      <c r="G3715" s="66"/>
      <c r="H3715" s="67"/>
      <c r="I3715" s="67"/>
      <c r="J3715" s="67"/>
      <c r="K3715" s="67"/>
      <c r="L3715" s="67"/>
      <c r="M3715" s="67"/>
      <c r="N3715" s="67"/>
      <c r="O3715" s="67"/>
      <c r="CZ3715" s="68"/>
      <c r="DB3715" s="68"/>
      <c r="DD3715" s="68"/>
      <c r="DF3715" s="68"/>
      <c r="DH3715" s="68"/>
      <c r="DJ3715" s="68"/>
      <c r="DL3715" s="68"/>
    </row>
    <row r="3716" spans="2:116" s="12" customFormat="1" ht="23.25">
      <c r="B3716" s="2" ph="1"/>
      <c r="C3716" s="66"/>
      <c r="D3716" s="66"/>
      <c r="E3716" s="66"/>
      <c r="F3716" s="66"/>
      <c r="G3716" s="66"/>
      <c r="H3716" s="67"/>
      <c r="I3716" s="67"/>
      <c r="J3716" s="67"/>
      <c r="K3716" s="67"/>
      <c r="L3716" s="67"/>
      <c r="M3716" s="67"/>
      <c r="N3716" s="67"/>
      <c r="O3716" s="67"/>
      <c r="CZ3716" s="68"/>
      <c r="DB3716" s="68"/>
      <c r="DD3716" s="68"/>
      <c r="DF3716" s="68"/>
      <c r="DH3716" s="68"/>
      <c r="DJ3716" s="68"/>
      <c r="DL3716" s="68"/>
    </row>
    <row r="3717" spans="2:116" s="12" customFormat="1" ht="23.25">
      <c r="B3717" s="2" ph="1"/>
      <c r="C3717" s="66"/>
      <c r="D3717" s="66"/>
      <c r="E3717" s="66"/>
      <c r="F3717" s="66"/>
      <c r="G3717" s="66"/>
      <c r="H3717" s="67"/>
      <c r="I3717" s="67"/>
      <c r="J3717" s="67"/>
      <c r="K3717" s="67"/>
      <c r="L3717" s="67"/>
      <c r="M3717" s="67"/>
      <c r="N3717" s="67"/>
      <c r="O3717" s="67"/>
      <c r="CZ3717" s="68"/>
      <c r="DB3717" s="68"/>
      <c r="DD3717" s="68"/>
      <c r="DF3717" s="68"/>
      <c r="DH3717" s="68"/>
      <c r="DJ3717" s="68"/>
      <c r="DL3717" s="68"/>
    </row>
    <row r="3718" spans="2:116" s="12" customFormat="1" ht="23.25">
      <c r="B3718" s="2" ph="1"/>
      <c r="C3718" s="66"/>
      <c r="D3718" s="66"/>
      <c r="E3718" s="66"/>
      <c r="F3718" s="66"/>
      <c r="G3718" s="66"/>
      <c r="H3718" s="67"/>
      <c r="I3718" s="67"/>
      <c r="J3718" s="67"/>
      <c r="K3718" s="67"/>
      <c r="L3718" s="67"/>
      <c r="M3718" s="67"/>
      <c r="N3718" s="67"/>
      <c r="O3718" s="67"/>
      <c r="CZ3718" s="68"/>
      <c r="DB3718" s="68"/>
      <c r="DD3718" s="68"/>
      <c r="DF3718" s="68"/>
      <c r="DH3718" s="68"/>
      <c r="DJ3718" s="68"/>
      <c r="DL3718" s="68"/>
    </row>
    <row r="3719" spans="2:116" s="12" customFormat="1" ht="23.25">
      <c r="B3719" s="2" ph="1"/>
      <c r="C3719" s="66"/>
      <c r="D3719" s="66"/>
      <c r="E3719" s="66"/>
      <c r="F3719" s="66"/>
      <c r="G3719" s="66"/>
      <c r="H3719" s="67"/>
      <c r="I3719" s="67"/>
      <c r="J3719" s="67"/>
      <c r="K3719" s="67"/>
      <c r="L3719" s="67"/>
      <c r="M3719" s="67"/>
      <c r="N3719" s="67"/>
      <c r="O3719" s="67"/>
      <c r="CZ3719" s="68"/>
      <c r="DB3719" s="68"/>
      <c r="DD3719" s="68"/>
      <c r="DF3719" s="68"/>
      <c r="DH3719" s="68"/>
      <c r="DJ3719" s="68"/>
      <c r="DL3719" s="68"/>
    </row>
    <row r="3720" spans="2:116" s="12" customFormat="1" ht="23.25">
      <c r="B3720" s="2" ph="1"/>
      <c r="C3720" s="66"/>
      <c r="D3720" s="66"/>
      <c r="E3720" s="66"/>
      <c r="F3720" s="66"/>
      <c r="G3720" s="66"/>
      <c r="H3720" s="67"/>
      <c r="I3720" s="67"/>
      <c r="J3720" s="67"/>
      <c r="K3720" s="67"/>
      <c r="L3720" s="67"/>
      <c r="M3720" s="67"/>
      <c r="N3720" s="67"/>
      <c r="O3720" s="67"/>
      <c r="CZ3720" s="68"/>
      <c r="DB3720" s="68"/>
      <c r="DD3720" s="68"/>
      <c r="DF3720" s="68"/>
      <c r="DH3720" s="68"/>
      <c r="DJ3720" s="68"/>
      <c r="DL3720" s="68"/>
    </row>
    <row r="3721" spans="2:116" s="12" customFormat="1" ht="23.25">
      <c r="B3721" s="2" ph="1"/>
      <c r="C3721" s="66"/>
      <c r="D3721" s="66"/>
      <c r="E3721" s="66"/>
      <c r="F3721" s="66"/>
      <c r="G3721" s="66"/>
      <c r="H3721" s="67"/>
      <c r="I3721" s="67"/>
      <c r="J3721" s="67"/>
      <c r="K3721" s="67"/>
      <c r="L3721" s="67"/>
      <c r="M3721" s="67"/>
      <c r="N3721" s="67"/>
      <c r="O3721" s="67"/>
      <c r="CZ3721" s="68"/>
      <c r="DB3721" s="68"/>
      <c r="DD3721" s="68"/>
      <c r="DF3721" s="68"/>
      <c r="DH3721" s="68"/>
      <c r="DJ3721" s="68"/>
      <c r="DL3721" s="68"/>
    </row>
    <row r="3722" spans="2:116" s="12" customFormat="1" ht="23.25">
      <c r="B3722" s="2" ph="1"/>
      <c r="C3722" s="66"/>
      <c r="D3722" s="66"/>
      <c r="E3722" s="66"/>
      <c r="F3722" s="66"/>
      <c r="G3722" s="66"/>
      <c r="H3722" s="67"/>
      <c r="I3722" s="67"/>
      <c r="J3722" s="67"/>
      <c r="K3722" s="67"/>
      <c r="L3722" s="67"/>
      <c r="M3722" s="67"/>
      <c r="N3722" s="67"/>
      <c r="O3722" s="67"/>
      <c r="CZ3722" s="68"/>
      <c r="DB3722" s="68"/>
      <c r="DD3722" s="68"/>
      <c r="DF3722" s="68"/>
      <c r="DH3722" s="68"/>
      <c r="DJ3722" s="68"/>
      <c r="DL3722" s="68"/>
    </row>
    <row r="3723" spans="2:116" s="12" customFormat="1" ht="23.25">
      <c r="B3723" s="2" ph="1"/>
      <c r="C3723" s="66"/>
      <c r="D3723" s="66"/>
      <c r="E3723" s="66"/>
      <c r="F3723" s="66"/>
      <c r="G3723" s="66"/>
      <c r="H3723" s="67"/>
      <c r="I3723" s="67"/>
      <c r="J3723" s="67"/>
      <c r="K3723" s="67"/>
      <c r="L3723" s="67"/>
      <c r="M3723" s="67"/>
      <c r="N3723" s="67"/>
      <c r="O3723" s="67"/>
      <c r="CZ3723" s="68"/>
      <c r="DB3723" s="68"/>
      <c r="DD3723" s="68"/>
      <c r="DF3723" s="68"/>
      <c r="DH3723" s="68"/>
      <c r="DJ3723" s="68"/>
      <c r="DL3723" s="68"/>
    </row>
    <row r="3724" spans="2:116" s="12" customFormat="1" ht="23.25">
      <c r="B3724" s="2" ph="1"/>
      <c r="C3724" s="66"/>
      <c r="D3724" s="66"/>
      <c r="E3724" s="66"/>
      <c r="F3724" s="66"/>
      <c r="G3724" s="66"/>
      <c r="H3724" s="67"/>
      <c r="I3724" s="67"/>
      <c r="J3724" s="67"/>
      <c r="K3724" s="67"/>
      <c r="L3724" s="67"/>
      <c r="M3724" s="67"/>
      <c r="N3724" s="67"/>
      <c r="O3724" s="67"/>
      <c r="CZ3724" s="68"/>
      <c r="DB3724" s="68"/>
      <c r="DD3724" s="68"/>
      <c r="DF3724" s="68"/>
      <c r="DH3724" s="68"/>
      <c r="DJ3724" s="68"/>
      <c r="DL3724" s="68"/>
    </row>
    <row r="3725" spans="2:116" s="12" customFormat="1" ht="23.25">
      <c r="B3725" s="2" ph="1"/>
      <c r="C3725" s="66"/>
      <c r="D3725" s="66"/>
      <c r="E3725" s="66"/>
      <c r="F3725" s="66"/>
      <c r="G3725" s="66"/>
      <c r="H3725" s="67"/>
      <c r="I3725" s="67"/>
      <c r="J3725" s="67"/>
      <c r="K3725" s="67"/>
      <c r="L3725" s="67"/>
      <c r="M3725" s="67"/>
      <c r="N3725" s="67"/>
      <c r="O3725" s="67"/>
      <c r="CZ3725" s="68"/>
      <c r="DB3725" s="68"/>
      <c r="DD3725" s="68"/>
      <c r="DF3725" s="68"/>
      <c r="DH3725" s="68"/>
      <c r="DJ3725" s="68"/>
      <c r="DL3725" s="68"/>
    </row>
    <row r="3726" spans="2:116" s="12" customFormat="1" ht="23.25">
      <c r="B3726" s="2" ph="1"/>
      <c r="C3726" s="66"/>
      <c r="D3726" s="66"/>
      <c r="E3726" s="66"/>
      <c r="F3726" s="66"/>
      <c r="G3726" s="66"/>
      <c r="H3726" s="67"/>
      <c r="I3726" s="67"/>
      <c r="J3726" s="67"/>
      <c r="K3726" s="67"/>
      <c r="L3726" s="67"/>
      <c r="M3726" s="67"/>
      <c r="N3726" s="67"/>
      <c r="O3726" s="67"/>
      <c r="CZ3726" s="68"/>
      <c r="DB3726" s="68"/>
      <c r="DD3726" s="68"/>
      <c r="DF3726" s="68"/>
      <c r="DH3726" s="68"/>
      <c r="DJ3726" s="68"/>
      <c r="DL3726" s="68"/>
    </row>
    <row r="3727" spans="2:116" s="12" customFormat="1" ht="23.25">
      <c r="B3727" s="2" ph="1"/>
      <c r="C3727" s="66"/>
      <c r="D3727" s="66"/>
      <c r="E3727" s="66"/>
      <c r="F3727" s="66"/>
      <c r="G3727" s="66"/>
      <c r="H3727" s="67"/>
      <c r="I3727" s="67"/>
      <c r="J3727" s="67"/>
      <c r="K3727" s="67"/>
      <c r="L3727" s="67"/>
      <c r="M3727" s="67"/>
      <c r="N3727" s="67"/>
      <c r="O3727" s="67"/>
      <c r="CZ3727" s="68"/>
      <c r="DB3727" s="68"/>
      <c r="DD3727" s="68"/>
      <c r="DF3727" s="68"/>
      <c r="DH3727" s="68"/>
      <c r="DJ3727" s="68"/>
      <c r="DL3727" s="68"/>
    </row>
    <row r="3728" spans="2:116" s="12" customFormat="1" ht="23.25">
      <c r="B3728" s="2" ph="1"/>
      <c r="C3728" s="66"/>
      <c r="D3728" s="66"/>
      <c r="E3728" s="66"/>
      <c r="F3728" s="66"/>
      <c r="G3728" s="66"/>
      <c r="H3728" s="67"/>
      <c r="I3728" s="67"/>
      <c r="J3728" s="67"/>
      <c r="K3728" s="67"/>
      <c r="L3728" s="67"/>
      <c r="M3728" s="67"/>
      <c r="N3728" s="67"/>
      <c r="O3728" s="67"/>
      <c r="CZ3728" s="68"/>
      <c r="DB3728" s="68"/>
      <c r="DD3728" s="68"/>
      <c r="DF3728" s="68"/>
      <c r="DH3728" s="68"/>
      <c r="DJ3728" s="68"/>
      <c r="DL3728" s="68"/>
    </row>
    <row r="3729" spans="2:116" s="12" customFormat="1" ht="23.25">
      <c r="B3729" s="2" ph="1"/>
      <c r="C3729" s="66"/>
      <c r="D3729" s="66"/>
      <c r="E3729" s="66"/>
      <c r="F3729" s="66"/>
      <c r="G3729" s="66"/>
      <c r="H3729" s="67"/>
      <c r="I3729" s="67"/>
      <c r="J3729" s="67"/>
      <c r="K3729" s="67"/>
      <c r="L3729" s="67"/>
      <c r="M3729" s="67"/>
      <c r="N3729" s="67"/>
      <c r="O3729" s="67"/>
      <c r="CZ3729" s="68"/>
      <c r="DB3729" s="68"/>
      <c r="DD3729" s="68"/>
      <c r="DF3729" s="68"/>
      <c r="DH3729" s="68"/>
      <c r="DJ3729" s="68"/>
      <c r="DL3729" s="68"/>
    </row>
    <row r="3730" spans="2:116" s="12" customFormat="1" ht="23.25">
      <c r="B3730" s="2" ph="1"/>
      <c r="C3730" s="66"/>
      <c r="D3730" s="66"/>
      <c r="E3730" s="66"/>
      <c r="F3730" s="66"/>
      <c r="G3730" s="66"/>
      <c r="H3730" s="67"/>
      <c r="I3730" s="67"/>
      <c r="J3730" s="67"/>
      <c r="K3730" s="67"/>
      <c r="L3730" s="67"/>
      <c r="M3730" s="67"/>
      <c r="N3730" s="67"/>
      <c r="O3730" s="67"/>
      <c r="CZ3730" s="68"/>
      <c r="DB3730" s="68"/>
      <c r="DD3730" s="68"/>
      <c r="DF3730" s="68"/>
      <c r="DH3730" s="68"/>
      <c r="DJ3730" s="68"/>
      <c r="DL3730" s="68"/>
    </row>
    <row r="3731" spans="2:116" s="12" customFormat="1" ht="23.25">
      <c r="B3731" s="2" ph="1"/>
      <c r="C3731" s="66"/>
      <c r="D3731" s="66"/>
      <c r="E3731" s="66"/>
      <c r="F3731" s="66"/>
      <c r="G3731" s="66"/>
      <c r="H3731" s="67"/>
      <c r="I3731" s="67"/>
      <c r="J3731" s="67"/>
      <c r="K3731" s="67"/>
      <c r="L3731" s="67"/>
      <c r="M3731" s="67"/>
      <c r="N3731" s="67"/>
      <c r="O3731" s="67"/>
      <c r="CZ3731" s="68"/>
      <c r="DB3731" s="68"/>
      <c r="DD3731" s="68"/>
      <c r="DF3731" s="68"/>
      <c r="DH3731" s="68"/>
      <c r="DJ3731" s="68"/>
      <c r="DL3731" s="68"/>
    </row>
    <row r="3732" spans="2:116" s="12" customFormat="1" ht="23.25">
      <c r="B3732" s="2" ph="1"/>
      <c r="C3732" s="66"/>
      <c r="D3732" s="66"/>
      <c r="E3732" s="66"/>
      <c r="F3732" s="66"/>
      <c r="G3732" s="66"/>
      <c r="H3732" s="67"/>
      <c r="I3732" s="67"/>
      <c r="J3732" s="67"/>
      <c r="K3732" s="67"/>
      <c r="L3732" s="67"/>
      <c r="M3732" s="67"/>
      <c r="N3732" s="67"/>
      <c r="O3732" s="67"/>
      <c r="CZ3732" s="68"/>
      <c r="DB3732" s="68"/>
      <c r="DD3732" s="68"/>
      <c r="DF3732" s="68"/>
      <c r="DH3732" s="68"/>
      <c r="DJ3732" s="68"/>
      <c r="DL3732" s="68"/>
    </row>
    <row r="3733" spans="2:116" s="12" customFormat="1" ht="23.25">
      <c r="B3733" s="2" ph="1"/>
      <c r="C3733" s="66"/>
      <c r="D3733" s="66"/>
      <c r="E3733" s="66"/>
      <c r="F3733" s="66"/>
      <c r="G3733" s="66"/>
      <c r="H3733" s="67"/>
      <c r="I3733" s="67"/>
      <c r="J3733" s="67"/>
      <c r="K3733" s="67"/>
      <c r="L3733" s="67"/>
      <c r="M3733" s="67"/>
      <c r="N3733" s="67"/>
      <c r="O3733" s="67"/>
      <c r="CZ3733" s="68"/>
      <c r="DB3733" s="68"/>
      <c r="DD3733" s="68"/>
      <c r="DF3733" s="68"/>
      <c r="DH3733" s="68"/>
      <c r="DJ3733" s="68"/>
      <c r="DL3733" s="68"/>
    </row>
    <row r="3734" spans="2:116" s="12" customFormat="1" ht="23.25">
      <c r="B3734" s="2" ph="1"/>
      <c r="C3734" s="66"/>
      <c r="D3734" s="66"/>
      <c r="E3734" s="66"/>
      <c r="F3734" s="66"/>
      <c r="G3734" s="66"/>
      <c r="H3734" s="67"/>
      <c r="I3734" s="67"/>
      <c r="J3734" s="67"/>
      <c r="K3734" s="67"/>
      <c r="L3734" s="67"/>
      <c r="M3734" s="67"/>
      <c r="N3734" s="67"/>
      <c r="O3734" s="67"/>
      <c r="CZ3734" s="68"/>
      <c r="DB3734" s="68"/>
      <c r="DD3734" s="68"/>
      <c r="DF3734" s="68"/>
      <c r="DH3734" s="68"/>
      <c r="DJ3734" s="68"/>
      <c r="DL3734" s="68"/>
    </row>
    <row r="3735" spans="2:116" s="12" customFormat="1" ht="23.25">
      <c r="B3735" s="2" ph="1"/>
      <c r="C3735" s="66"/>
      <c r="D3735" s="66"/>
      <c r="E3735" s="66"/>
      <c r="F3735" s="66"/>
      <c r="G3735" s="66"/>
      <c r="H3735" s="67"/>
      <c r="I3735" s="67"/>
      <c r="J3735" s="67"/>
      <c r="K3735" s="67"/>
      <c r="L3735" s="67"/>
      <c r="M3735" s="67"/>
      <c r="N3735" s="67"/>
      <c r="O3735" s="67"/>
      <c r="CZ3735" s="68"/>
      <c r="DB3735" s="68"/>
      <c r="DD3735" s="68"/>
      <c r="DF3735" s="68"/>
      <c r="DH3735" s="68"/>
      <c r="DJ3735" s="68"/>
      <c r="DL3735" s="68"/>
    </row>
    <row r="3736" spans="2:116" s="12" customFormat="1" ht="23.25">
      <c r="B3736" s="2" ph="1"/>
      <c r="C3736" s="66"/>
      <c r="D3736" s="66"/>
      <c r="E3736" s="66"/>
      <c r="F3736" s="66"/>
      <c r="G3736" s="66"/>
      <c r="H3736" s="67"/>
      <c r="I3736" s="67"/>
      <c r="J3736" s="67"/>
      <c r="K3736" s="67"/>
      <c r="L3736" s="67"/>
      <c r="M3736" s="67"/>
      <c r="N3736" s="67"/>
      <c r="O3736" s="67"/>
      <c r="CZ3736" s="68"/>
      <c r="DB3736" s="68"/>
      <c r="DD3736" s="68"/>
      <c r="DF3736" s="68"/>
      <c r="DH3736" s="68"/>
      <c r="DJ3736" s="68"/>
      <c r="DL3736" s="68"/>
    </row>
    <row r="3737" spans="2:116" s="12" customFormat="1" ht="23.25">
      <c r="B3737" s="2" ph="1"/>
      <c r="C3737" s="66"/>
      <c r="D3737" s="66"/>
      <c r="E3737" s="66"/>
      <c r="F3737" s="66"/>
      <c r="G3737" s="66"/>
      <c r="H3737" s="67"/>
      <c r="I3737" s="67"/>
      <c r="J3737" s="67"/>
      <c r="K3737" s="67"/>
      <c r="L3737" s="67"/>
      <c r="M3737" s="67"/>
      <c r="N3737" s="67"/>
      <c r="O3737" s="67"/>
      <c r="CZ3737" s="68"/>
      <c r="DB3737" s="68"/>
      <c r="DD3737" s="68"/>
      <c r="DF3737" s="68"/>
      <c r="DH3737" s="68"/>
      <c r="DJ3737" s="68"/>
      <c r="DL3737" s="68"/>
    </row>
    <row r="3738" spans="2:116" s="12" customFormat="1" ht="23.25">
      <c r="B3738" s="2" ph="1"/>
      <c r="C3738" s="66"/>
      <c r="D3738" s="66"/>
      <c r="E3738" s="66"/>
      <c r="F3738" s="66"/>
      <c r="G3738" s="66"/>
      <c r="H3738" s="67"/>
      <c r="I3738" s="67"/>
      <c r="J3738" s="67"/>
      <c r="K3738" s="67"/>
      <c r="L3738" s="67"/>
      <c r="M3738" s="67"/>
      <c r="N3738" s="67"/>
      <c r="O3738" s="67"/>
      <c r="CZ3738" s="68"/>
      <c r="DB3738" s="68"/>
      <c r="DD3738" s="68"/>
      <c r="DF3738" s="68"/>
      <c r="DH3738" s="68"/>
      <c r="DJ3738" s="68"/>
      <c r="DL3738" s="68"/>
    </row>
    <row r="3739" spans="2:116" s="12" customFormat="1" ht="23.25">
      <c r="B3739" s="2" ph="1"/>
      <c r="C3739" s="66"/>
      <c r="D3739" s="66"/>
      <c r="E3739" s="66"/>
      <c r="F3739" s="66"/>
      <c r="G3739" s="66"/>
      <c r="H3739" s="67"/>
      <c r="I3739" s="67"/>
      <c r="J3739" s="67"/>
      <c r="K3739" s="67"/>
      <c r="L3739" s="67"/>
      <c r="M3739" s="67"/>
      <c r="N3739" s="67"/>
      <c r="O3739" s="67"/>
      <c r="CZ3739" s="68"/>
      <c r="DB3739" s="68"/>
      <c r="DD3739" s="68"/>
      <c r="DF3739" s="68"/>
      <c r="DH3739" s="68"/>
      <c r="DJ3739" s="68"/>
      <c r="DL3739" s="68"/>
    </row>
    <row r="3740" spans="2:116" s="12" customFormat="1" ht="23.25">
      <c r="B3740" s="2" ph="1"/>
      <c r="C3740" s="66"/>
      <c r="D3740" s="66"/>
      <c r="E3740" s="66"/>
      <c r="F3740" s="66"/>
      <c r="G3740" s="66"/>
      <c r="H3740" s="67"/>
      <c r="I3740" s="67"/>
      <c r="J3740" s="67"/>
      <c r="K3740" s="67"/>
      <c r="L3740" s="67"/>
      <c r="M3740" s="67"/>
      <c r="N3740" s="67"/>
      <c r="O3740" s="67"/>
      <c r="CZ3740" s="68"/>
      <c r="DB3740" s="68"/>
      <c r="DD3740" s="68"/>
      <c r="DF3740" s="68"/>
      <c r="DH3740" s="68"/>
      <c r="DJ3740" s="68"/>
      <c r="DL3740" s="68"/>
    </row>
    <row r="3741" spans="2:116" s="12" customFormat="1" ht="23.25">
      <c r="B3741" s="2" ph="1"/>
      <c r="C3741" s="66"/>
      <c r="D3741" s="66"/>
      <c r="E3741" s="66"/>
      <c r="F3741" s="66"/>
      <c r="G3741" s="66"/>
      <c r="H3741" s="67"/>
      <c r="I3741" s="67"/>
      <c r="J3741" s="67"/>
      <c r="K3741" s="67"/>
      <c r="L3741" s="67"/>
      <c r="M3741" s="67"/>
      <c r="N3741" s="67"/>
      <c r="O3741" s="67"/>
      <c r="CZ3741" s="68"/>
      <c r="DB3741" s="68"/>
      <c r="DD3741" s="68"/>
      <c r="DF3741" s="68"/>
      <c r="DH3741" s="68"/>
      <c r="DJ3741" s="68"/>
      <c r="DL3741" s="68"/>
    </row>
    <row r="3742" spans="2:116" s="12" customFormat="1" ht="23.25">
      <c r="B3742" s="2" ph="1"/>
      <c r="C3742" s="66"/>
      <c r="D3742" s="66"/>
      <c r="E3742" s="66"/>
      <c r="F3742" s="66"/>
      <c r="G3742" s="66"/>
      <c r="H3742" s="67"/>
      <c r="I3742" s="67"/>
      <c r="J3742" s="67"/>
      <c r="K3742" s="67"/>
      <c r="L3742" s="67"/>
      <c r="M3742" s="67"/>
      <c r="N3742" s="67"/>
      <c r="O3742" s="67"/>
      <c r="CZ3742" s="68"/>
      <c r="DB3742" s="68"/>
      <c r="DD3742" s="68"/>
      <c r="DF3742" s="68"/>
      <c r="DH3742" s="68"/>
      <c r="DJ3742" s="68"/>
      <c r="DL3742" s="68"/>
    </row>
    <row r="3743" spans="2:116" s="12" customFormat="1" ht="23.25">
      <c r="B3743" s="2" ph="1"/>
      <c r="C3743" s="66"/>
      <c r="D3743" s="66"/>
      <c r="E3743" s="66"/>
      <c r="F3743" s="66"/>
      <c r="G3743" s="66"/>
      <c r="H3743" s="67"/>
      <c r="I3743" s="67"/>
      <c r="J3743" s="67"/>
      <c r="K3743" s="67"/>
      <c r="L3743" s="67"/>
      <c r="M3743" s="67"/>
      <c r="N3743" s="67"/>
      <c r="O3743" s="67"/>
      <c r="CZ3743" s="68"/>
      <c r="DB3743" s="68"/>
      <c r="DD3743" s="68"/>
      <c r="DF3743" s="68"/>
      <c r="DH3743" s="68"/>
      <c r="DJ3743" s="68"/>
      <c r="DL3743" s="68"/>
    </row>
    <row r="3744" spans="2:116" s="12" customFormat="1" ht="23.25">
      <c r="B3744" s="2" ph="1"/>
      <c r="C3744" s="66"/>
      <c r="D3744" s="66"/>
      <c r="E3744" s="66"/>
      <c r="F3744" s="66"/>
      <c r="G3744" s="66"/>
      <c r="H3744" s="67"/>
      <c r="I3744" s="67"/>
      <c r="J3744" s="67"/>
      <c r="K3744" s="67"/>
      <c r="L3744" s="67"/>
      <c r="M3744" s="67"/>
      <c r="N3744" s="67"/>
      <c r="O3744" s="67"/>
      <c r="CZ3744" s="68"/>
      <c r="DB3744" s="68"/>
      <c r="DD3744" s="68"/>
      <c r="DF3744" s="68"/>
      <c r="DH3744" s="68"/>
      <c r="DJ3744" s="68"/>
      <c r="DL3744" s="68"/>
    </row>
    <row r="3745" spans="2:116" s="12" customFormat="1" ht="23.25">
      <c r="B3745" s="2" ph="1"/>
      <c r="C3745" s="66"/>
      <c r="D3745" s="66"/>
      <c r="E3745" s="66"/>
      <c r="F3745" s="66"/>
      <c r="G3745" s="66"/>
      <c r="H3745" s="67"/>
      <c r="I3745" s="67"/>
      <c r="J3745" s="67"/>
      <c r="K3745" s="67"/>
      <c r="L3745" s="67"/>
      <c r="M3745" s="67"/>
      <c r="N3745" s="67"/>
      <c r="O3745" s="67"/>
      <c r="CZ3745" s="68"/>
      <c r="DB3745" s="68"/>
      <c r="DD3745" s="68"/>
      <c r="DF3745" s="68"/>
      <c r="DH3745" s="68"/>
      <c r="DJ3745" s="68"/>
      <c r="DL3745" s="68"/>
    </row>
    <row r="3746" spans="2:116" s="12" customFormat="1" ht="23.25">
      <c r="B3746" s="2" ph="1"/>
      <c r="C3746" s="66"/>
      <c r="D3746" s="66"/>
      <c r="E3746" s="66"/>
      <c r="F3746" s="66"/>
      <c r="G3746" s="66"/>
      <c r="H3746" s="67"/>
      <c r="I3746" s="67"/>
      <c r="J3746" s="67"/>
      <c r="K3746" s="67"/>
      <c r="L3746" s="67"/>
      <c r="M3746" s="67"/>
      <c r="N3746" s="67"/>
      <c r="O3746" s="67"/>
      <c r="CZ3746" s="68"/>
      <c r="DB3746" s="68"/>
      <c r="DD3746" s="68"/>
      <c r="DF3746" s="68"/>
      <c r="DH3746" s="68"/>
      <c r="DJ3746" s="68"/>
      <c r="DL3746" s="68"/>
    </row>
    <row r="3747" spans="2:116" s="12" customFormat="1" ht="23.25">
      <c r="B3747" s="2" ph="1"/>
      <c r="C3747" s="66"/>
      <c r="D3747" s="66"/>
      <c r="E3747" s="66"/>
      <c r="F3747" s="66"/>
      <c r="G3747" s="66"/>
      <c r="H3747" s="67"/>
      <c r="I3747" s="67"/>
      <c r="J3747" s="67"/>
      <c r="K3747" s="67"/>
      <c r="L3747" s="67"/>
      <c r="M3747" s="67"/>
      <c r="N3747" s="67"/>
      <c r="O3747" s="67"/>
      <c r="CZ3747" s="68"/>
      <c r="DB3747" s="68"/>
      <c r="DD3747" s="68"/>
      <c r="DF3747" s="68"/>
      <c r="DH3747" s="68"/>
      <c r="DJ3747" s="68"/>
      <c r="DL3747" s="68"/>
    </row>
    <row r="3748" spans="2:116" s="12" customFormat="1" ht="23.25">
      <c r="B3748" s="2" ph="1"/>
      <c r="C3748" s="66"/>
      <c r="D3748" s="66"/>
      <c r="E3748" s="66"/>
      <c r="F3748" s="66"/>
      <c r="G3748" s="66"/>
      <c r="H3748" s="67"/>
      <c r="I3748" s="67"/>
      <c r="J3748" s="67"/>
      <c r="K3748" s="67"/>
      <c r="L3748" s="67"/>
      <c r="M3748" s="67"/>
      <c r="N3748" s="67"/>
      <c r="O3748" s="67"/>
      <c r="CZ3748" s="68"/>
      <c r="DB3748" s="68"/>
      <c r="DD3748" s="68"/>
      <c r="DF3748" s="68"/>
      <c r="DH3748" s="68"/>
      <c r="DJ3748" s="68"/>
      <c r="DL3748" s="68"/>
    </row>
    <row r="3749" spans="2:116" s="12" customFormat="1" ht="23.25">
      <c r="B3749" s="2" ph="1"/>
      <c r="C3749" s="66"/>
      <c r="D3749" s="66"/>
      <c r="E3749" s="66"/>
      <c r="F3749" s="66"/>
      <c r="G3749" s="66"/>
      <c r="H3749" s="67"/>
      <c r="I3749" s="67"/>
      <c r="J3749" s="67"/>
      <c r="K3749" s="67"/>
      <c r="L3749" s="67"/>
      <c r="M3749" s="67"/>
      <c r="N3749" s="67"/>
      <c r="O3749" s="67"/>
      <c r="CZ3749" s="68"/>
      <c r="DB3749" s="68"/>
      <c r="DD3749" s="68"/>
      <c r="DF3749" s="68"/>
      <c r="DH3749" s="68"/>
      <c r="DJ3749" s="68"/>
      <c r="DL3749" s="68"/>
    </row>
    <row r="3750" spans="2:116" s="12" customFormat="1" ht="23.25">
      <c r="B3750" s="2" ph="1"/>
      <c r="C3750" s="66"/>
      <c r="D3750" s="66"/>
      <c r="E3750" s="66"/>
      <c r="F3750" s="66"/>
      <c r="G3750" s="66"/>
      <c r="H3750" s="67"/>
      <c r="I3750" s="67"/>
      <c r="J3750" s="67"/>
      <c r="K3750" s="67"/>
      <c r="L3750" s="67"/>
      <c r="M3750" s="67"/>
      <c r="N3750" s="67"/>
      <c r="O3750" s="67"/>
      <c r="CZ3750" s="68"/>
      <c r="DB3750" s="68"/>
      <c r="DD3750" s="68"/>
      <c r="DF3750" s="68"/>
      <c r="DH3750" s="68"/>
      <c r="DJ3750" s="68"/>
      <c r="DL3750" s="68"/>
    </row>
    <row r="3751" spans="2:116" s="12" customFormat="1" ht="23.25">
      <c r="B3751" s="2" ph="1"/>
      <c r="C3751" s="66"/>
      <c r="D3751" s="66"/>
      <c r="E3751" s="66"/>
      <c r="F3751" s="66"/>
      <c r="G3751" s="66"/>
      <c r="H3751" s="67"/>
      <c r="I3751" s="67"/>
      <c r="J3751" s="67"/>
      <c r="K3751" s="67"/>
      <c r="L3751" s="67"/>
      <c r="M3751" s="67"/>
      <c r="N3751" s="67"/>
      <c r="O3751" s="67"/>
      <c r="CZ3751" s="68"/>
      <c r="DB3751" s="68"/>
      <c r="DD3751" s="68"/>
      <c r="DF3751" s="68"/>
      <c r="DH3751" s="68"/>
      <c r="DJ3751" s="68"/>
      <c r="DL3751" s="68"/>
    </row>
    <row r="3752" spans="2:116" s="12" customFormat="1" ht="23.25">
      <c r="B3752" s="2" ph="1"/>
      <c r="C3752" s="66"/>
      <c r="D3752" s="66"/>
      <c r="E3752" s="66"/>
      <c r="F3752" s="66"/>
      <c r="G3752" s="66"/>
      <c r="H3752" s="67"/>
      <c r="I3752" s="67"/>
      <c r="J3752" s="67"/>
      <c r="K3752" s="67"/>
      <c r="L3752" s="67"/>
      <c r="M3752" s="67"/>
      <c r="N3752" s="67"/>
      <c r="O3752" s="67"/>
      <c r="CZ3752" s="68"/>
      <c r="DB3752" s="68"/>
      <c r="DD3752" s="68"/>
      <c r="DF3752" s="68"/>
      <c r="DH3752" s="68"/>
      <c r="DJ3752" s="68"/>
      <c r="DL3752" s="68"/>
    </row>
    <row r="3753" spans="2:116" s="12" customFormat="1" ht="23.25">
      <c r="B3753" s="2" ph="1"/>
      <c r="C3753" s="66"/>
      <c r="D3753" s="66"/>
      <c r="E3753" s="66"/>
      <c r="F3753" s="66"/>
      <c r="G3753" s="66"/>
      <c r="H3753" s="67"/>
      <c r="I3753" s="67"/>
      <c r="J3753" s="67"/>
      <c r="K3753" s="67"/>
      <c r="L3753" s="67"/>
      <c r="M3753" s="67"/>
      <c r="N3753" s="67"/>
      <c r="O3753" s="67"/>
      <c r="CZ3753" s="68"/>
      <c r="DB3753" s="68"/>
      <c r="DD3753" s="68"/>
      <c r="DF3753" s="68"/>
      <c r="DH3753" s="68"/>
      <c r="DJ3753" s="68"/>
      <c r="DL3753" s="68"/>
    </row>
    <row r="3754" spans="2:116" s="12" customFormat="1" ht="23.25">
      <c r="B3754" s="2" ph="1"/>
      <c r="C3754" s="66"/>
      <c r="D3754" s="66"/>
      <c r="E3754" s="66"/>
      <c r="F3754" s="66"/>
      <c r="G3754" s="66"/>
      <c r="H3754" s="67"/>
      <c r="I3754" s="67"/>
      <c r="J3754" s="67"/>
      <c r="K3754" s="67"/>
      <c r="L3754" s="67"/>
      <c r="M3754" s="67"/>
      <c r="N3754" s="67"/>
      <c r="O3754" s="67"/>
      <c r="CZ3754" s="68"/>
      <c r="DB3754" s="68"/>
      <c r="DD3754" s="68"/>
      <c r="DF3754" s="68"/>
      <c r="DH3754" s="68"/>
      <c r="DJ3754" s="68"/>
      <c r="DL3754" s="68"/>
    </row>
    <row r="3755" spans="2:116" s="12" customFormat="1" ht="23.25">
      <c r="B3755" s="2" ph="1"/>
      <c r="C3755" s="66"/>
      <c r="D3755" s="66"/>
      <c r="E3755" s="66"/>
      <c r="F3755" s="66"/>
      <c r="G3755" s="66"/>
      <c r="H3755" s="67"/>
      <c r="I3755" s="67"/>
      <c r="J3755" s="67"/>
      <c r="K3755" s="67"/>
      <c r="L3755" s="67"/>
      <c r="M3755" s="67"/>
      <c r="N3755" s="67"/>
      <c r="O3755" s="67"/>
      <c r="CZ3755" s="68"/>
      <c r="DB3755" s="68"/>
      <c r="DD3755" s="68"/>
      <c r="DF3755" s="68"/>
      <c r="DH3755" s="68"/>
      <c r="DJ3755" s="68"/>
      <c r="DL3755" s="68"/>
    </row>
    <row r="3756" spans="2:116" s="12" customFormat="1" ht="23.25">
      <c r="B3756" s="2" ph="1"/>
      <c r="C3756" s="66"/>
      <c r="D3756" s="66"/>
      <c r="E3756" s="66"/>
      <c r="F3756" s="66"/>
      <c r="G3756" s="66"/>
      <c r="H3756" s="67"/>
      <c r="I3756" s="67"/>
      <c r="J3756" s="67"/>
      <c r="K3756" s="67"/>
      <c r="L3756" s="67"/>
      <c r="M3756" s="67"/>
      <c r="N3756" s="67"/>
      <c r="O3756" s="67"/>
      <c r="CZ3756" s="68"/>
      <c r="DB3756" s="68"/>
      <c r="DD3756" s="68"/>
      <c r="DF3756" s="68"/>
      <c r="DH3756" s="68"/>
      <c r="DJ3756" s="68"/>
      <c r="DL3756" s="68"/>
    </row>
    <row r="3757" spans="2:116" s="12" customFormat="1" ht="23.25">
      <c r="B3757" s="2" ph="1"/>
      <c r="C3757" s="66"/>
      <c r="D3757" s="66"/>
      <c r="E3757" s="66"/>
      <c r="F3757" s="66"/>
      <c r="G3757" s="66"/>
      <c r="H3757" s="67"/>
      <c r="I3757" s="67"/>
      <c r="J3757" s="67"/>
      <c r="K3757" s="67"/>
      <c r="L3757" s="67"/>
      <c r="M3757" s="67"/>
      <c r="N3757" s="67"/>
      <c r="O3757" s="67"/>
      <c r="CZ3757" s="68"/>
      <c r="DB3757" s="68"/>
      <c r="DD3757" s="68"/>
      <c r="DF3757" s="68"/>
      <c r="DH3757" s="68"/>
      <c r="DJ3757" s="68"/>
      <c r="DL3757" s="68"/>
    </row>
    <row r="3758" spans="2:116" s="12" customFormat="1" ht="23.25">
      <c r="B3758" s="2" ph="1"/>
      <c r="C3758" s="66"/>
      <c r="D3758" s="66"/>
      <c r="E3758" s="66"/>
      <c r="F3758" s="66"/>
      <c r="G3758" s="66"/>
      <c r="H3758" s="67"/>
      <c r="I3758" s="67"/>
      <c r="J3758" s="67"/>
      <c r="K3758" s="67"/>
      <c r="L3758" s="67"/>
      <c r="M3758" s="67"/>
      <c r="N3758" s="67"/>
      <c r="O3758" s="67"/>
      <c r="CZ3758" s="68"/>
      <c r="DB3758" s="68"/>
      <c r="DD3758" s="68"/>
      <c r="DF3758" s="68"/>
      <c r="DH3758" s="68"/>
      <c r="DJ3758" s="68"/>
      <c r="DL3758" s="68"/>
    </row>
    <row r="3759" spans="2:116" s="12" customFormat="1" ht="23.25">
      <c r="B3759" s="2" ph="1"/>
      <c r="C3759" s="66"/>
      <c r="D3759" s="66"/>
      <c r="E3759" s="66"/>
      <c r="F3759" s="66"/>
      <c r="G3759" s="66"/>
      <c r="H3759" s="67"/>
      <c r="I3759" s="67"/>
      <c r="J3759" s="67"/>
      <c r="K3759" s="67"/>
      <c r="L3759" s="67"/>
      <c r="M3759" s="67"/>
      <c r="N3759" s="67"/>
      <c r="O3759" s="67"/>
      <c r="CZ3759" s="68"/>
      <c r="DB3759" s="68"/>
      <c r="DD3759" s="68"/>
      <c r="DF3759" s="68"/>
      <c r="DH3759" s="68"/>
      <c r="DJ3759" s="68"/>
      <c r="DL3759" s="68"/>
    </row>
    <row r="3760" spans="2:116" s="12" customFormat="1" ht="23.25">
      <c r="B3760" s="2" ph="1"/>
      <c r="C3760" s="66"/>
      <c r="D3760" s="66"/>
      <c r="E3760" s="66"/>
      <c r="F3760" s="66"/>
      <c r="G3760" s="66"/>
      <c r="H3760" s="67"/>
      <c r="I3760" s="67"/>
      <c r="J3760" s="67"/>
      <c r="K3760" s="67"/>
      <c r="L3760" s="67"/>
      <c r="M3760" s="67"/>
      <c r="N3760" s="67"/>
      <c r="O3760" s="67"/>
      <c r="CZ3760" s="68"/>
      <c r="DB3760" s="68"/>
      <c r="DD3760" s="68"/>
      <c r="DF3760" s="68"/>
      <c r="DH3760" s="68"/>
      <c r="DJ3760" s="68"/>
      <c r="DL3760" s="68"/>
    </row>
    <row r="3761" spans="2:116" s="12" customFormat="1" ht="23.25">
      <c r="B3761" s="2" ph="1"/>
      <c r="C3761" s="66"/>
      <c r="D3761" s="66"/>
      <c r="E3761" s="66"/>
      <c r="F3761" s="66"/>
      <c r="G3761" s="66"/>
      <c r="H3761" s="67"/>
      <c r="I3761" s="67"/>
      <c r="J3761" s="67"/>
      <c r="K3761" s="67"/>
      <c r="L3761" s="67"/>
      <c r="M3761" s="67"/>
      <c r="N3761" s="67"/>
      <c r="O3761" s="67"/>
      <c r="CZ3761" s="68"/>
      <c r="DB3761" s="68"/>
      <c r="DD3761" s="68"/>
      <c r="DF3761" s="68"/>
      <c r="DH3761" s="68"/>
      <c r="DJ3761" s="68"/>
      <c r="DL3761" s="68"/>
    </row>
    <row r="3762" spans="2:116" s="12" customFormat="1" ht="23.25">
      <c r="B3762" s="2" ph="1"/>
      <c r="C3762" s="66"/>
      <c r="D3762" s="66"/>
      <c r="E3762" s="66"/>
      <c r="F3762" s="66"/>
      <c r="G3762" s="66"/>
      <c r="H3762" s="67"/>
      <c r="I3762" s="67"/>
      <c r="J3762" s="67"/>
      <c r="K3762" s="67"/>
      <c r="L3762" s="67"/>
      <c r="M3762" s="67"/>
      <c r="N3762" s="67"/>
      <c r="O3762" s="67"/>
      <c r="CZ3762" s="68"/>
      <c r="DB3762" s="68"/>
      <c r="DD3762" s="68"/>
      <c r="DF3762" s="68"/>
      <c r="DH3762" s="68"/>
      <c r="DJ3762" s="68"/>
      <c r="DL3762" s="68"/>
    </row>
    <row r="3850" spans="2:116" s="12" customFormat="1" ht="23.25">
      <c r="B3850" s="2" ph="1"/>
      <c r="C3850" s="66"/>
      <c r="D3850" s="66"/>
      <c r="E3850" s="66"/>
      <c r="F3850" s="66"/>
      <c r="G3850" s="66"/>
      <c r="H3850" s="67"/>
      <c r="I3850" s="67"/>
      <c r="J3850" s="67"/>
      <c r="K3850" s="67"/>
      <c r="L3850" s="67"/>
      <c r="M3850" s="67"/>
      <c r="N3850" s="67"/>
      <c r="O3850" s="67"/>
      <c r="CZ3850" s="68"/>
      <c r="DB3850" s="68"/>
      <c r="DD3850" s="68"/>
      <c r="DF3850" s="68"/>
      <c r="DH3850" s="68"/>
      <c r="DJ3850" s="68"/>
      <c r="DL3850" s="68"/>
    </row>
    <row r="3856" spans="2:116" s="12" customFormat="1" ht="23.25">
      <c r="B3856" s="2" ph="1"/>
      <c r="C3856" s="66"/>
      <c r="D3856" s="66"/>
      <c r="E3856" s="66"/>
      <c r="F3856" s="66"/>
      <c r="G3856" s="66"/>
      <c r="H3856" s="67"/>
      <c r="I3856" s="67"/>
      <c r="J3856" s="67"/>
      <c r="K3856" s="67"/>
      <c r="L3856" s="67"/>
      <c r="M3856" s="67"/>
      <c r="N3856" s="67"/>
      <c r="O3856" s="67"/>
      <c r="CZ3856" s="68"/>
      <c r="DB3856" s="68"/>
      <c r="DD3856" s="68"/>
      <c r="DF3856" s="68"/>
      <c r="DH3856" s="68"/>
      <c r="DJ3856" s="68"/>
      <c r="DL3856" s="68"/>
    </row>
    <row r="3857" spans="2:116" s="12" customFormat="1" ht="23.25">
      <c r="B3857" s="2" ph="1"/>
      <c r="C3857" s="66"/>
      <c r="D3857" s="66"/>
      <c r="E3857" s="66"/>
      <c r="F3857" s="66"/>
      <c r="G3857" s="66"/>
      <c r="H3857" s="67"/>
      <c r="I3857" s="67"/>
      <c r="J3857" s="67"/>
      <c r="K3857" s="67"/>
      <c r="L3857" s="67"/>
      <c r="M3857" s="67"/>
      <c r="N3857" s="67"/>
      <c r="O3857" s="67"/>
      <c r="CZ3857" s="68"/>
      <c r="DB3857" s="68"/>
      <c r="DD3857" s="68"/>
      <c r="DF3857" s="68"/>
      <c r="DH3857" s="68"/>
      <c r="DJ3857" s="68"/>
      <c r="DL3857" s="68"/>
    </row>
    <row r="3858" spans="2:116" s="12" customFormat="1" ht="23.25">
      <c r="B3858" s="2" ph="1"/>
      <c r="C3858" s="66"/>
      <c r="D3858" s="66"/>
      <c r="E3858" s="66"/>
      <c r="F3858" s="66"/>
      <c r="G3858" s="66"/>
      <c r="H3858" s="67"/>
      <c r="I3858" s="67"/>
      <c r="J3858" s="67"/>
      <c r="K3858" s="67"/>
      <c r="L3858" s="67"/>
      <c r="M3858" s="67"/>
      <c r="N3858" s="67"/>
      <c r="O3858" s="67"/>
      <c r="CZ3858" s="68"/>
      <c r="DB3858" s="68"/>
      <c r="DD3858" s="68"/>
      <c r="DF3858" s="68"/>
      <c r="DH3858" s="68"/>
      <c r="DJ3858" s="68"/>
      <c r="DL3858" s="68"/>
    </row>
    <row r="3859" spans="2:116" s="12" customFormat="1" ht="23.25">
      <c r="B3859" s="2" ph="1"/>
      <c r="C3859" s="66"/>
      <c r="D3859" s="66"/>
      <c r="E3859" s="66"/>
      <c r="F3859" s="66"/>
      <c r="G3859" s="66"/>
      <c r="H3859" s="67"/>
      <c r="I3859" s="67"/>
      <c r="J3859" s="67"/>
      <c r="K3859" s="67"/>
      <c r="L3859" s="67"/>
      <c r="M3859" s="67"/>
      <c r="N3859" s="67"/>
      <c r="O3859" s="67"/>
      <c r="CZ3859" s="68"/>
      <c r="DB3859" s="68"/>
      <c r="DD3859" s="68"/>
      <c r="DF3859" s="68"/>
      <c r="DH3859" s="68"/>
      <c r="DJ3859" s="68"/>
      <c r="DL3859" s="68"/>
    </row>
    <row r="3864" spans="2:116" s="12" customFormat="1" ht="23.25">
      <c r="B3864" s="2" ph="1"/>
      <c r="C3864" s="66"/>
      <c r="D3864" s="66"/>
      <c r="E3864" s="66"/>
      <c r="F3864" s="66"/>
      <c r="G3864" s="66"/>
      <c r="H3864" s="67"/>
      <c r="I3864" s="67"/>
      <c r="J3864" s="67"/>
      <c r="K3864" s="67"/>
      <c r="L3864" s="67"/>
      <c r="M3864" s="67"/>
      <c r="N3864" s="67"/>
      <c r="O3864" s="67"/>
      <c r="CZ3864" s="68"/>
      <c r="DB3864" s="68"/>
      <c r="DD3864" s="68"/>
      <c r="DF3864" s="68"/>
      <c r="DH3864" s="68"/>
      <c r="DJ3864" s="68"/>
      <c r="DL3864" s="68"/>
    </row>
    <row r="3865" spans="2:116" s="12" customFormat="1" ht="23.25">
      <c r="B3865" s="2" ph="1"/>
      <c r="C3865" s="66"/>
      <c r="D3865" s="66"/>
      <c r="E3865" s="66"/>
      <c r="F3865" s="66"/>
      <c r="G3865" s="66"/>
      <c r="H3865" s="67"/>
      <c r="I3865" s="67"/>
      <c r="J3865" s="67"/>
      <c r="K3865" s="67"/>
      <c r="L3865" s="67"/>
      <c r="M3865" s="67"/>
      <c r="N3865" s="67"/>
      <c r="O3865" s="67"/>
      <c r="CZ3865" s="68"/>
      <c r="DB3865" s="68"/>
      <c r="DD3865" s="68"/>
      <c r="DF3865" s="68"/>
      <c r="DH3865" s="68"/>
      <c r="DJ3865" s="68"/>
      <c r="DL3865" s="68"/>
    </row>
    <row r="3866" spans="2:116" s="12" customFormat="1" ht="23.25">
      <c r="B3866" s="2" ph="1"/>
      <c r="C3866" s="66"/>
      <c r="D3866" s="66"/>
      <c r="E3866" s="66"/>
      <c r="F3866" s="66"/>
      <c r="G3866" s="66"/>
      <c r="H3866" s="67"/>
      <c r="I3866" s="67"/>
      <c r="J3866" s="67"/>
      <c r="K3866" s="67"/>
      <c r="L3866" s="67"/>
      <c r="M3866" s="67"/>
      <c r="N3866" s="67"/>
      <c r="O3866" s="67"/>
      <c r="CZ3866" s="68"/>
      <c r="DB3866" s="68"/>
      <c r="DD3866" s="68"/>
      <c r="DF3866" s="68"/>
      <c r="DH3866" s="68"/>
      <c r="DJ3866" s="68"/>
      <c r="DL3866" s="68"/>
    </row>
    <row r="3867" spans="2:116" s="12" customFormat="1" ht="23.25">
      <c r="B3867" s="2" ph="1"/>
      <c r="C3867" s="66"/>
      <c r="D3867" s="66"/>
      <c r="E3867" s="66"/>
      <c r="F3867" s="66"/>
      <c r="G3867" s="66"/>
      <c r="H3867" s="67"/>
      <c r="I3867" s="67"/>
      <c r="J3867" s="67"/>
      <c r="K3867" s="67"/>
      <c r="L3867" s="67"/>
      <c r="M3867" s="67"/>
      <c r="N3867" s="67"/>
      <c r="O3867" s="67"/>
      <c r="CZ3867" s="68"/>
      <c r="DB3867" s="68"/>
      <c r="DD3867" s="68"/>
      <c r="DF3867" s="68"/>
      <c r="DH3867" s="68"/>
      <c r="DJ3867" s="68"/>
      <c r="DL3867" s="68"/>
    </row>
    <row r="3870" spans="2:116" s="12" customFormat="1" ht="23.25">
      <c r="B3870" s="2" ph="1"/>
      <c r="C3870" s="66"/>
      <c r="D3870" s="66"/>
      <c r="E3870" s="66"/>
      <c r="F3870" s="66"/>
      <c r="G3870" s="66"/>
      <c r="H3870" s="67"/>
      <c r="I3870" s="67"/>
      <c r="J3870" s="67"/>
      <c r="K3870" s="67"/>
      <c r="L3870" s="67"/>
      <c r="M3870" s="67"/>
      <c r="N3870" s="67"/>
      <c r="O3870" s="67"/>
      <c r="CZ3870" s="68"/>
      <c r="DB3870" s="68"/>
      <c r="DD3870" s="68"/>
      <c r="DF3870" s="68"/>
      <c r="DH3870" s="68"/>
      <c r="DJ3870" s="68"/>
      <c r="DL3870" s="68"/>
    </row>
    <row r="3871" spans="2:116" s="12" customFormat="1" ht="23.25">
      <c r="B3871" s="2" ph="1"/>
      <c r="C3871" s="66"/>
      <c r="D3871" s="66"/>
      <c r="E3871" s="66"/>
      <c r="F3871" s="66"/>
      <c r="G3871" s="66"/>
      <c r="H3871" s="67"/>
      <c r="I3871" s="67"/>
      <c r="J3871" s="67"/>
      <c r="K3871" s="67"/>
      <c r="L3871" s="67"/>
      <c r="M3871" s="67"/>
      <c r="N3871" s="67"/>
      <c r="O3871" s="67"/>
      <c r="CZ3871" s="68"/>
      <c r="DB3871" s="68"/>
      <c r="DD3871" s="68"/>
      <c r="DF3871" s="68"/>
      <c r="DH3871" s="68"/>
      <c r="DJ3871" s="68"/>
      <c r="DL3871" s="68"/>
    </row>
    <row r="3872" spans="2:116" s="12" customFormat="1" ht="23.25">
      <c r="B3872" s="2" ph="1"/>
      <c r="C3872" s="66"/>
      <c r="D3872" s="66"/>
      <c r="E3872" s="66"/>
      <c r="F3872" s="66"/>
      <c r="G3872" s="66"/>
      <c r="H3872" s="67"/>
      <c r="I3872" s="67"/>
      <c r="J3872" s="67"/>
      <c r="K3872" s="67"/>
      <c r="L3872" s="67"/>
      <c r="M3872" s="67"/>
      <c r="N3872" s="67"/>
      <c r="O3872" s="67"/>
      <c r="CZ3872" s="68"/>
      <c r="DB3872" s="68"/>
      <c r="DD3872" s="68"/>
      <c r="DF3872" s="68"/>
      <c r="DH3872" s="68"/>
      <c r="DJ3872" s="68"/>
      <c r="DL3872" s="68"/>
    </row>
    <row r="3873" spans="2:116" s="12" customFormat="1" ht="23.25">
      <c r="B3873" s="2" ph="1"/>
      <c r="C3873" s="66"/>
      <c r="D3873" s="66"/>
      <c r="E3873" s="66"/>
      <c r="F3873" s="66"/>
      <c r="G3873" s="66"/>
      <c r="H3873" s="67"/>
      <c r="I3873" s="67"/>
      <c r="J3873" s="67"/>
      <c r="K3873" s="67"/>
      <c r="L3873" s="67"/>
      <c r="M3873" s="67"/>
      <c r="N3873" s="67"/>
      <c r="O3873" s="67"/>
      <c r="CZ3873" s="68"/>
      <c r="DB3873" s="68"/>
      <c r="DD3873" s="68"/>
      <c r="DF3873" s="68"/>
      <c r="DH3873" s="68"/>
      <c r="DJ3873" s="68"/>
      <c r="DL3873" s="68"/>
    </row>
    <row r="3874" spans="2:116" s="12" customFormat="1" ht="23.25">
      <c r="B3874" s="2" ph="1"/>
      <c r="C3874" s="66"/>
      <c r="D3874" s="66"/>
      <c r="E3874" s="66"/>
      <c r="F3874" s="66"/>
      <c r="G3874" s="66"/>
      <c r="H3874" s="67"/>
      <c r="I3874" s="67"/>
      <c r="J3874" s="67"/>
      <c r="K3874" s="67"/>
      <c r="L3874" s="67"/>
      <c r="M3874" s="67"/>
      <c r="N3874" s="67"/>
      <c r="O3874" s="67"/>
      <c r="CZ3874" s="68"/>
      <c r="DB3874" s="68"/>
      <c r="DD3874" s="68"/>
      <c r="DF3874" s="68"/>
      <c r="DH3874" s="68"/>
      <c r="DJ3874" s="68"/>
      <c r="DL3874" s="68"/>
    </row>
    <row r="3875" spans="2:116" s="12" customFormat="1" ht="23.25">
      <c r="B3875" s="2" ph="1"/>
      <c r="C3875" s="66"/>
      <c r="D3875" s="66"/>
      <c r="E3875" s="66"/>
      <c r="F3875" s="66"/>
      <c r="G3875" s="66"/>
      <c r="H3875" s="67"/>
      <c r="I3875" s="67"/>
      <c r="J3875" s="67"/>
      <c r="K3875" s="67"/>
      <c r="L3875" s="67"/>
      <c r="M3875" s="67"/>
      <c r="N3875" s="67"/>
      <c r="O3875" s="67"/>
      <c r="CZ3875" s="68"/>
      <c r="DB3875" s="68"/>
      <c r="DD3875" s="68"/>
      <c r="DF3875" s="68"/>
      <c r="DH3875" s="68"/>
      <c r="DJ3875" s="68"/>
      <c r="DL3875" s="68"/>
    </row>
    <row r="3876" spans="2:116" s="12" customFormat="1" ht="23.25">
      <c r="B3876" s="2" ph="1"/>
      <c r="C3876" s="66"/>
      <c r="D3876" s="66"/>
      <c r="E3876" s="66"/>
      <c r="F3876" s="66"/>
      <c r="G3876" s="66"/>
      <c r="H3876" s="67"/>
      <c r="I3876" s="67"/>
      <c r="J3876" s="67"/>
      <c r="K3876" s="67"/>
      <c r="L3876" s="67"/>
      <c r="M3876" s="67"/>
      <c r="N3876" s="67"/>
      <c r="O3876" s="67"/>
      <c r="CZ3876" s="68"/>
      <c r="DB3876" s="68"/>
      <c r="DD3876" s="68"/>
      <c r="DF3876" s="68"/>
      <c r="DH3876" s="68"/>
      <c r="DJ3876" s="68"/>
      <c r="DL3876" s="68"/>
    </row>
    <row r="3877" spans="2:116" s="12" customFormat="1" ht="23.25">
      <c r="B3877" s="2" ph="1"/>
      <c r="C3877" s="66"/>
      <c r="D3877" s="66"/>
      <c r="E3877" s="66"/>
      <c r="F3877" s="66"/>
      <c r="G3877" s="66"/>
      <c r="H3877" s="67"/>
      <c r="I3877" s="67"/>
      <c r="J3877" s="67"/>
      <c r="K3877" s="67"/>
      <c r="L3877" s="67"/>
      <c r="M3877" s="67"/>
      <c r="N3877" s="67"/>
      <c r="O3877" s="67"/>
      <c r="CZ3877" s="68"/>
      <c r="DB3877" s="68"/>
      <c r="DD3877" s="68"/>
      <c r="DF3877" s="68"/>
      <c r="DH3877" s="68"/>
      <c r="DJ3877" s="68"/>
      <c r="DL3877" s="68"/>
    </row>
    <row r="3878" spans="2:116" s="12" customFormat="1" ht="23.25">
      <c r="B3878" s="2" ph="1"/>
      <c r="C3878" s="66"/>
      <c r="D3878" s="66"/>
      <c r="E3878" s="66"/>
      <c r="F3878" s="66"/>
      <c r="G3878" s="66"/>
      <c r="H3878" s="67"/>
      <c r="I3878" s="67"/>
      <c r="J3878" s="67"/>
      <c r="K3878" s="67"/>
      <c r="L3878" s="67"/>
      <c r="M3878" s="67"/>
      <c r="N3878" s="67"/>
      <c r="O3878" s="67"/>
      <c r="CZ3878" s="68"/>
      <c r="DB3878" s="68"/>
      <c r="DD3878" s="68"/>
      <c r="DF3878" s="68"/>
      <c r="DH3878" s="68"/>
      <c r="DJ3878" s="68"/>
      <c r="DL3878" s="68"/>
    </row>
    <row r="3879" spans="2:116" s="12" customFormat="1" ht="23.25">
      <c r="B3879" s="2" ph="1"/>
      <c r="C3879" s="66"/>
      <c r="D3879" s="66"/>
      <c r="E3879" s="66"/>
      <c r="F3879" s="66"/>
      <c r="G3879" s="66"/>
      <c r="H3879" s="67"/>
      <c r="I3879" s="67"/>
      <c r="J3879" s="67"/>
      <c r="K3879" s="67"/>
      <c r="L3879" s="67"/>
      <c r="M3879" s="67"/>
      <c r="N3879" s="67"/>
      <c r="O3879" s="67"/>
      <c r="CZ3879" s="68"/>
      <c r="DB3879" s="68"/>
      <c r="DD3879" s="68"/>
      <c r="DF3879" s="68"/>
      <c r="DH3879" s="68"/>
      <c r="DJ3879" s="68"/>
      <c r="DL3879" s="68"/>
    </row>
    <row r="3880" spans="2:116" s="12" customFormat="1" ht="23.25">
      <c r="B3880" s="2" ph="1"/>
      <c r="C3880" s="66"/>
      <c r="D3880" s="66"/>
      <c r="E3880" s="66"/>
      <c r="F3880" s="66"/>
      <c r="G3880" s="66"/>
      <c r="H3880" s="67"/>
      <c r="I3880" s="67"/>
      <c r="J3880" s="67"/>
      <c r="K3880" s="67"/>
      <c r="L3880" s="67"/>
      <c r="M3880" s="67"/>
      <c r="N3880" s="67"/>
      <c r="O3880" s="67"/>
      <c r="CZ3880" s="68"/>
      <c r="DB3880" s="68"/>
      <c r="DD3880" s="68"/>
      <c r="DF3880" s="68"/>
      <c r="DH3880" s="68"/>
      <c r="DJ3880" s="68"/>
      <c r="DL3880" s="68"/>
    </row>
    <row r="3881" spans="2:116" s="12" customFormat="1" ht="23.25">
      <c r="B3881" s="2" ph="1"/>
      <c r="C3881" s="66"/>
      <c r="D3881" s="66"/>
      <c r="E3881" s="66"/>
      <c r="F3881" s="66"/>
      <c r="G3881" s="66"/>
      <c r="H3881" s="67"/>
      <c r="I3881" s="67"/>
      <c r="J3881" s="67"/>
      <c r="K3881" s="67"/>
      <c r="L3881" s="67"/>
      <c r="M3881" s="67"/>
      <c r="N3881" s="67"/>
      <c r="O3881" s="67"/>
      <c r="CZ3881" s="68"/>
      <c r="DB3881" s="68"/>
      <c r="DD3881" s="68"/>
      <c r="DF3881" s="68"/>
      <c r="DH3881" s="68"/>
      <c r="DJ3881" s="68"/>
      <c r="DL3881" s="68"/>
    </row>
    <row r="3882" spans="2:116" s="12" customFormat="1" ht="23.25">
      <c r="B3882" s="2" ph="1"/>
      <c r="C3882" s="66"/>
      <c r="D3882" s="66"/>
      <c r="E3882" s="66"/>
      <c r="F3882" s="66"/>
      <c r="G3882" s="66"/>
      <c r="H3882" s="67"/>
      <c r="I3882" s="67"/>
      <c r="J3882" s="67"/>
      <c r="K3882" s="67"/>
      <c r="L3882" s="67"/>
      <c r="M3882" s="67"/>
      <c r="N3882" s="67"/>
      <c r="O3882" s="67"/>
      <c r="CZ3882" s="68"/>
      <c r="DB3882" s="68"/>
      <c r="DD3882" s="68"/>
      <c r="DF3882" s="68"/>
      <c r="DH3882" s="68"/>
      <c r="DJ3882" s="68"/>
      <c r="DL3882" s="68"/>
    </row>
    <row r="3883" spans="2:116" s="12" customFormat="1" ht="23.25">
      <c r="B3883" s="2" ph="1"/>
      <c r="C3883" s="66"/>
      <c r="D3883" s="66"/>
      <c r="E3883" s="66"/>
      <c r="F3883" s="66"/>
      <c r="G3883" s="66"/>
      <c r="H3883" s="67"/>
      <c r="I3883" s="67"/>
      <c r="J3883" s="67"/>
      <c r="K3883" s="67"/>
      <c r="L3883" s="67"/>
      <c r="M3883" s="67"/>
      <c r="N3883" s="67"/>
      <c r="O3883" s="67"/>
      <c r="CZ3883" s="68"/>
      <c r="DB3883" s="68"/>
      <c r="DD3883" s="68"/>
      <c r="DF3883" s="68"/>
      <c r="DH3883" s="68"/>
      <c r="DJ3883" s="68"/>
      <c r="DL3883" s="68"/>
    </row>
    <row r="3886" spans="2:116" s="12" customFormat="1" ht="23.25">
      <c r="B3886" s="2" ph="1"/>
      <c r="C3886" s="66"/>
      <c r="D3886" s="66"/>
      <c r="E3886" s="66"/>
      <c r="F3886" s="66"/>
      <c r="G3886" s="66"/>
      <c r="H3886" s="67"/>
      <c r="I3886" s="67"/>
      <c r="J3886" s="67"/>
      <c r="K3886" s="67"/>
      <c r="L3886" s="67"/>
      <c r="M3886" s="67"/>
      <c r="N3886" s="67"/>
      <c r="O3886" s="67"/>
      <c r="CZ3886" s="68"/>
      <c r="DB3886" s="68"/>
      <c r="DD3886" s="68"/>
      <c r="DF3886" s="68"/>
      <c r="DH3886" s="68"/>
      <c r="DJ3886" s="68"/>
      <c r="DL3886" s="68"/>
    </row>
    <row r="3887" spans="2:116" s="12" customFormat="1" ht="23.25">
      <c r="B3887" s="2" ph="1"/>
      <c r="C3887" s="66"/>
      <c r="D3887" s="66"/>
      <c r="E3887" s="66"/>
      <c r="F3887" s="66"/>
      <c r="G3887" s="66"/>
      <c r="H3887" s="67"/>
      <c r="I3887" s="67"/>
      <c r="J3887" s="67"/>
      <c r="K3887" s="67"/>
      <c r="L3887" s="67"/>
      <c r="M3887" s="67"/>
      <c r="N3887" s="67"/>
      <c r="O3887" s="67"/>
      <c r="CZ3887" s="68"/>
      <c r="DB3887" s="68"/>
      <c r="DD3887" s="68"/>
      <c r="DF3887" s="68"/>
      <c r="DH3887" s="68"/>
      <c r="DJ3887" s="68"/>
      <c r="DL3887" s="68"/>
    </row>
    <row r="3888" spans="2:116" s="12" customFormat="1" ht="23.25">
      <c r="B3888" s="2" ph="1"/>
      <c r="C3888" s="66"/>
      <c r="D3888" s="66"/>
      <c r="E3888" s="66"/>
      <c r="F3888" s="66"/>
      <c r="G3888" s="66"/>
      <c r="H3888" s="67"/>
      <c r="I3888" s="67"/>
      <c r="J3888" s="67"/>
      <c r="K3888" s="67"/>
      <c r="L3888" s="67"/>
      <c r="M3888" s="67"/>
      <c r="N3888" s="67"/>
      <c r="O3888" s="67"/>
      <c r="CZ3888" s="68"/>
      <c r="DB3888" s="68"/>
      <c r="DD3888" s="68"/>
      <c r="DF3888" s="68"/>
      <c r="DH3888" s="68"/>
      <c r="DJ3888" s="68"/>
      <c r="DL3888" s="68"/>
    </row>
    <row r="3889" spans="2:116" s="12" customFormat="1" ht="23.25">
      <c r="B3889" s="2" ph="1"/>
      <c r="C3889" s="66"/>
      <c r="D3889" s="66"/>
      <c r="E3889" s="66"/>
      <c r="F3889" s="66"/>
      <c r="G3889" s="66"/>
      <c r="H3889" s="67"/>
      <c r="I3889" s="67"/>
      <c r="J3889" s="67"/>
      <c r="K3889" s="67"/>
      <c r="L3889" s="67"/>
      <c r="M3889" s="67"/>
      <c r="N3889" s="67"/>
      <c r="O3889" s="67"/>
      <c r="CZ3889" s="68"/>
      <c r="DB3889" s="68"/>
      <c r="DD3889" s="68"/>
      <c r="DF3889" s="68"/>
      <c r="DH3889" s="68"/>
      <c r="DJ3889" s="68"/>
      <c r="DL3889" s="68"/>
    </row>
    <row r="3890" spans="2:116" s="12" customFormat="1" ht="23.25">
      <c r="B3890" s="2" ph="1"/>
      <c r="C3890" s="66"/>
      <c r="D3890" s="66"/>
      <c r="E3890" s="66"/>
      <c r="F3890" s="66"/>
      <c r="G3890" s="66"/>
      <c r="H3890" s="67"/>
      <c r="I3890" s="67"/>
      <c r="J3890" s="67"/>
      <c r="K3890" s="67"/>
      <c r="L3890" s="67"/>
      <c r="M3890" s="67"/>
      <c r="N3890" s="67"/>
      <c r="O3890" s="67"/>
      <c r="CZ3890" s="68"/>
      <c r="DB3890" s="68"/>
      <c r="DD3890" s="68"/>
      <c r="DF3890" s="68"/>
      <c r="DH3890" s="68"/>
      <c r="DJ3890" s="68"/>
      <c r="DL3890" s="68"/>
    </row>
    <row r="3891" spans="2:116" s="12" customFormat="1" ht="23.25">
      <c r="B3891" s="2" ph="1"/>
      <c r="C3891" s="66"/>
      <c r="D3891" s="66"/>
      <c r="E3891" s="66"/>
      <c r="F3891" s="66"/>
      <c r="G3891" s="66"/>
      <c r="H3891" s="67"/>
      <c r="I3891" s="67"/>
      <c r="J3891" s="67"/>
      <c r="K3891" s="67"/>
      <c r="L3891" s="67"/>
      <c r="M3891" s="67"/>
      <c r="N3891" s="67"/>
      <c r="O3891" s="67"/>
      <c r="CZ3891" s="68"/>
      <c r="DB3891" s="68"/>
      <c r="DD3891" s="68"/>
      <c r="DF3891" s="68"/>
      <c r="DH3891" s="68"/>
      <c r="DJ3891" s="68"/>
      <c r="DL3891" s="68"/>
    </row>
    <row r="3892" spans="2:116" s="12" customFormat="1" ht="23.25">
      <c r="B3892" s="2" ph="1"/>
      <c r="C3892" s="66"/>
      <c r="D3892" s="66"/>
      <c r="E3892" s="66"/>
      <c r="F3892" s="66"/>
      <c r="G3892" s="66"/>
      <c r="H3892" s="67"/>
      <c r="I3892" s="67"/>
      <c r="J3892" s="67"/>
      <c r="K3892" s="67"/>
      <c r="L3892" s="67"/>
      <c r="M3892" s="67"/>
      <c r="N3892" s="67"/>
      <c r="O3892" s="67"/>
      <c r="CZ3892" s="68"/>
      <c r="DB3892" s="68"/>
      <c r="DD3892" s="68"/>
      <c r="DF3892" s="68"/>
      <c r="DH3892" s="68"/>
      <c r="DJ3892" s="68"/>
      <c r="DL3892" s="68"/>
    </row>
    <row r="3893" spans="2:116" s="12" customFormat="1" ht="23.25">
      <c r="B3893" s="2" ph="1"/>
      <c r="C3893" s="66"/>
      <c r="D3893" s="66"/>
      <c r="E3893" s="66"/>
      <c r="F3893" s="66"/>
      <c r="G3893" s="66"/>
      <c r="H3893" s="67"/>
      <c r="I3893" s="67"/>
      <c r="J3893" s="67"/>
      <c r="K3893" s="67"/>
      <c r="L3893" s="67"/>
      <c r="M3893" s="67"/>
      <c r="N3893" s="67"/>
      <c r="O3893" s="67"/>
      <c r="CZ3893" s="68"/>
      <c r="DB3893" s="68"/>
      <c r="DD3893" s="68"/>
      <c r="DF3893" s="68"/>
      <c r="DH3893" s="68"/>
      <c r="DJ3893" s="68"/>
      <c r="DL3893" s="68"/>
    </row>
    <row r="3894" spans="2:116" s="12" customFormat="1" ht="23.25">
      <c r="B3894" s="2" ph="1"/>
      <c r="C3894" s="66"/>
      <c r="D3894" s="66"/>
      <c r="E3894" s="66"/>
      <c r="F3894" s="66"/>
      <c r="G3894" s="66"/>
      <c r="H3894" s="67"/>
      <c r="I3894" s="67"/>
      <c r="J3894" s="67"/>
      <c r="K3894" s="67"/>
      <c r="L3894" s="67"/>
      <c r="M3894" s="67"/>
      <c r="N3894" s="67"/>
      <c r="O3894" s="67"/>
      <c r="CZ3894" s="68"/>
      <c r="DB3894" s="68"/>
      <c r="DD3894" s="68"/>
      <c r="DF3894" s="68"/>
      <c r="DH3894" s="68"/>
      <c r="DJ3894" s="68"/>
      <c r="DL3894" s="68"/>
    </row>
    <row r="3895" spans="2:116" s="12" customFormat="1" ht="23.25">
      <c r="B3895" s="2" ph="1"/>
      <c r="C3895" s="66"/>
      <c r="D3895" s="66"/>
      <c r="E3895" s="66"/>
      <c r="F3895" s="66"/>
      <c r="G3895" s="66"/>
      <c r="H3895" s="67"/>
      <c r="I3895" s="67"/>
      <c r="J3895" s="67"/>
      <c r="K3895" s="67"/>
      <c r="L3895" s="67"/>
      <c r="M3895" s="67"/>
      <c r="N3895" s="67"/>
      <c r="O3895" s="67"/>
      <c r="CZ3895" s="68"/>
      <c r="DB3895" s="68"/>
      <c r="DD3895" s="68"/>
      <c r="DF3895" s="68"/>
      <c r="DH3895" s="68"/>
      <c r="DJ3895" s="68"/>
      <c r="DL3895" s="68"/>
    </row>
    <row r="3896" spans="2:116" s="12" customFormat="1" ht="23.25">
      <c r="B3896" s="2" ph="1"/>
      <c r="C3896" s="66"/>
      <c r="D3896" s="66"/>
      <c r="E3896" s="66"/>
      <c r="F3896" s="66"/>
      <c r="G3896" s="66"/>
      <c r="H3896" s="67"/>
      <c r="I3896" s="67"/>
      <c r="J3896" s="67"/>
      <c r="K3896" s="67"/>
      <c r="L3896" s="67"/>
      <c r="M3896" s="67"/>
      <c r="N3896" s="67"/>
      <c r="O3896" s="67"/>
      <c r="CZ3896" s="68"/>
      <c r="DB3896" s="68"/>
      <c r="DD3896" s="68"/>
      <c r="DF3896" s="68"/>
      <c r="DH3896" s="68"/>
      <c r="DJ3896" s="68"/>
      <c r="DL3896" s="68"/>
    </row>
    <row r="3897" spans="2:116" s="12" customFormat="1" ht="23.25">
      <c r="B3897" s="2" ph="1"/>
      <c r="C3897" s="66"/>
      <c r="D3897" s="66"/>
      <c r="E3897" s="66"/>
      <c r="F3897" s="66"/>
      <c r="G3897" s="66"/>
      <c r="H3897" s="67"/>
      <c r="I3897" s="67"/>
      <c r="J3897" s="67"/>
      <c r="K3897" s="67"/>
      <c r="L3897" s="67"/>
      <c r="M3897" s="67"/>
      <c r="N3897" s="67"/>
      <c r="O3897" s="67"/>
      <c r="CZ3897" s="68"/>
      <c r="DB3897" s="68"/>
      <c r="DD3897" s="68"/>
      <c r="DF3897" s="68"/>
      <c r="DH3897" s="68"/>
      <c r="DJ3897" s="68"/>
      <c r="DL3897" s="68"/>
    </row>
    <row r="3898" spans="2:116" s="12" customFormat="1" ht="23.25">
      <c r="B3898" s="2" ph="1"/>
      <c r="C3898" s="66"/>
      <c r="D3898" s="66"/>
      <c r="E3898" s="66"/>
      <c r="F3898" s="66"/>
      <c r="G3898" s="66"/>
      <c r="H3898" s="67"/>
      <c r="I3898" s="67"/>
      <c r="J3898" s="67"/>
      <c r="K3898" s="67"/>
      <c r="L3898" s="67"/>
      <c r="M3898" s="67"/>
      <c r="N3898" s="67"/>
      <c r="O3898" s="67"/>
      <c r="CZ3898" s="68"/>
      <c r="DB3898" s="68"/>
      <c r="DD3898" s="68"/>
      <c r="DF3898" s="68"/>
      <c r="DH3898" s="68"/>
      <c r="DJ3898" s="68"/>
      <c r="DL3898" s="68"/>
    </row>
    <row r="3899" spans="2:116" s="12" customFormat="1" ht="23.25">
      <c r="B3899" s="2" ph="1"/>
      <c r="C3899" s="66"/>
      <c r="D3899" s="66"/>
      <c r="E3899" s="66"/>
      <c r="F3899" s="66"/>
      <c r="G3899" s="66"/>
      <c r="H3899" s="67"/>
      <c r="I3899" s="67"/>
      <c r="J3899" s="67"/>
      <c r="K3899" s="67"/>
      <c r="L3899" s="67"/>
      <c r="M3899" s="67"/>
      <c r="N3899" s="67"/>
      <c r="O3899" s="67"/>
      <c r="CZ3899" s="68"/>
      <c r="DB3899" s="68"/>
      <c r="DD3899" s="68"/>
      <c r="DF3899" s="68"/>
      <c r="DH3899" s="68"/>
      <c r="DJ3899" s="68"/>
      <c r="DL3899" s="68"/>
    </row>
    <row r="3900" spans="2:116" s="12" customFormat="1" ht="23.25">
      <c r="B3900" s="2" ph="1"/>
      <c r="C3900" s="66"/>
      <c r="D3900" s="66"/>
      <c r="E3900" s="66"/>
      <c r="F3900" s="66"/>
      <c r="G3900" s="66"/>
      <c r="H3900" s="67"/>
      <c r="I3900" s="67"/>
      <c r="J3900" s="67"/>
      <c r="K3900" s="67"/>
      <c r="L3900" s="67"/>
      <c r="M3900" s="67"/>
      <c r="N3900" s="67"/>
      <c r="O3900" s="67"/>
      <c r="CZ3900" s="68"/>
      <c r="DB3900" s="68"/>
      <c r="DD3900" s="68"/>
      <c r="DF3900" s="68"/>
      <c r="DH3900" s="68"/>
      <c r="DJ3900" s="68"/>
      <c r="DL3900" s="68"/>
    </row>
    <row r="3901" spans="2:116" s="12" customFormat="1" ht="23.25">
      <c r="B3901" s="2" ph="1"/>
      <c r="C3901" s="66"/>
      <c r="D3901" s="66"/>
      <c r="E3901" s="66"/>
      <c r="F3901" s="66"/>
      <c r="G3901" s="66"/>
      <c r="H3901" s="67"/>
      <c r="I3901" s="67"/>
      <c r="J3901" s="67"/>
      <c r="K3901" s="67"/>
      <c r="L3901" s="67"/>
      <c r="M3901" s="67"/>
      <c r="N3901" s="67"/>
      <c r="O3901" s="67"/>
      <c r="CZ3901" s="68"/>
      <c r="DB3901" s="68"/>
      <c r="DD3901" s="68"/>
      <c r="DF3901" s="68"/>
      <c r="DH3901" s="68"/>
      <c r="DJ3901" s="68"/>
      <c r="DL3901" s="68"/>
    </row>
    <row r="3902" spans="2:116" s="12" customFormat="1" ht="23.25">
      <c r="B3902" s="2" ph="1"/>
      <c r="C3902" s="66"/>
      <c r="D3902" s="66"/>
      <c r="E3902" s="66"/>
      <c r="F3902" s="66"/>
      <c r="G3902" s="66"/>
      <c r="H3902" s="67"/>
      <c r="I3902" s="67"/>
      <c r="J3902" s="67"/>
      <c r="K3902" s="67"/>
      <c r="L3902" s="67"/>
      <c r="M3902" s="67"/>
      <c r="N3902" s="67"/>
      <c r="O3902" s="67"/>
      <c r="CZ3902" s="68"/>
      <c r="DB3902" s="68"/>
      <c r="DD3902" s="68"/>
      <c r="DF3902" s="68"/>
      <c r="DH3902" s="68"/>
      <c r="DJ3902" s="68"/>
      <c r="DL3902" s="68"/>
    </row>
    <row r="3903" spans="2:116" s="12" customFormat="1" ht="23.25">
      <c r="B3903" s="2" ph="1"/>
      <c r="C3903" s="66"/>
      <c r="D3903" s="66"/>
      <c r="E3903" s="66"/>
      <c r="F3903" s="66"/>
      <c r="G3903" s="66"/>
      <c r="H3903" s="67"/>
      <c r="I3903" s="67"/>
      <c r="J3903" s="67"/>
      <c r="K3903" s="67"/>
      <c r="L3903" s="67"/>
      <c r="M3903" s="67"/>
      <c r="N3903" s="67"/>
      <c r="O3903" s="67"/>
      <c r="CZ3903" s="68"/>
      <c r="DB3903" s="68"/>
      <c r="DD3903" s="68"/>
      <c r="DF3903" s="68"/>
      <c r="DH3903" s="68"/>
      <c r="DJ3903" s="68"/>
      <c r="DL3903" s="68"/>
    </row>
    <row r="3904" spans="2:116" s="12" customFormat="1" ht="23.25">
      <c r="B3904" s="2" ph="1"/>
      <c r="C3904" s="66"/>
      <c r="D3904" s="66"/>
      <c r="E3904" s="66"/>
      <c r="F3904" s="66"/>
      <c r="G3904" s="66"/>
      <c r="H3904" s="67"/>
      <c r="I3904" s="67"/>
      <c r="J3904" s="67"/>
      <c r="K3904" s="67"/>
      <c r="L3904" s="67"/>
      <c r="M3904" s="67"/>
      <c r="N3904" s="67"/>
      <c r="O3904" s="67"/>
      <c r="CZ3904" s="68"/>
      <c r="DB3904" s="68"/>
      <c r="DD3904" s="68"/>
      <c r="DF3904" s="68"/>
      <c r="DH3904" s="68"/>
      <c r="DJ3904" s="68"/>
      <c r="DL3904" s="68"/>
    </row>
    <row r="3905" spans="2:116" s="12" customFormat="1" ht="23.25">
      <c r="B3905" s="2" ph="1"/>
      <c r="C3905" s="66"/>
      <c r="D3905" s="66"/>
      <c r="E3905" s="66"/>
      <c r="F3905" s="66"/>
      <c r="G3905" s="66"/>
      <c r="H3905" s="67"/>
      <c r="I3905" s="67"/>
      <c r="J3905" s="67"/>
      <c r="K3905" s="67"/>
      <c r="L3905" s="67"/>
      <c r="M3905" s="67"/>
      <c r="N3905" s="67"/>
      <c r="O3905" s="67"/>
      <c r="CZ3905" s="68"/>
      <c r="DB3905" s="68"/>
      <c r="DD3905" s="68"/>
      <c r="DF3905" s="68"/>
      <c r="DH3905" s="68"/>
      <c r="DJ3905" s="68"/>
      <c r="DL3905" s="68"/>
    </row>
    <row r="3906" spans="2:116" s="12" customFormat="1" ht="23.25">
      <c r="B3906" s="2" ph="1"/>
      <c r="C3906" s="66"/>
      <c r="D3906" s="66"/>
      <c r="E3906" s="66"/>
      <c r="F3906" s="66"/>
      <c r="G3906" s="66"/>
      <c r="H3906" s="67"/>
      <c r="I3906" s="67"/>
      <c r="J3906" s="67"/>
      <c r="K3906" s="67"/>
      <c r="L3906" s="67"/>
      <c r="M3906" s="67"/>
      <c r="N3906" s="67"/>
      <c r="O3906" s="67"/>
      <c r="CZ3906" s="68"/>
      <c r="DB3906" s="68"/>
      <c r="DD3906" s="68"/>
      <c r="DF3906" s="68"/>
      <c r="DH3906" s="68"/>
      <c r="DJ3906" s="68"/>
      <c r="DL3906" s="68"/>
    </row>
    <row r="3907" spans="2:116" s="12" customFormat="1" ht="23.25">
      <c r="B3907" s="2" ph="1"/>
      <c r="C3907" s="66"/>
      <c r="D3907" s="66"/>
      <c r="E3907" s="66"/>
      <c r="F3907" s="66"/>
      <c r="G3907" s="66"/>
      <c r="H3907" s="67"/>
      <c r="I3907" s="67"/>
      <c r="J3907" s="67"/>
      <c r="K3907" s="67"/>
      <c r="L3907" s="67"/>
      <c r="M3907" s="67"/>
      <c r="N3907" s="67"/>
      <c r="O3907" s="67"/>
      <c r="CZ3907" s="68"/>
      <c r="DB3907" s="68"/>
      <c r="DD3907" s="68"/>
      <c r="DF3907" s="68"/>
      <c r="DH3907" s="68"/>
      <c r="DJ3907" s="68"/>
      <c r="DL3907" s="68"/>
    </row>
    <row r="3908" spans="2:116" s="12" customFormat="1" ht="23.25">
      <c r="B3908" s="2" ph="1"/>
      <c r="C3908" s="66"/>
      <c r="D3908" s="66"/>
      <c r="E3908" s="66"/>
      <c r="F3908" s="66"/>
      <c r="G3908" s="66"/>
      <c r="H3908" s="67"/>
      <c r="I3908" s="67"/>
      <c r="J3908" s="67"/>
      <c r="K3908" s="67"/>
      <c r="L3908" s="67"/>
      <c r="M3908" s="67"/>
      <c r="N3908" s="67"/>
      <c r="O3908" s="67"/>
      <c r="CZ3908" s="68"/>
      <c r="DB3908" s="68"/>
      <c r="DD3908" s="68"/>
      <c r="DF3908" s="68"/>
      <c r="DH3908" s="68"/>
      <c r="DJ3908" s="68"/>
      <c r="DL3908" s="68"/>
    </row>
    <row r="3909" spans="2:116" s="12" customFormat="1" ht="23.25">
      <c r="B3909" s="2" ph="1"/>
      <c r="C3909" s="66"/>
      <c r="D3909" s="66"/>
      <c r="E3909" s="66"/>
      <c r="F3909" s="66"/>
      <c r="G3909" s="66"/>
      <c r="H3909" s="67"/>
      <c r="I3909" s="67"/>
      <c r="J3909" s="67"/>
      <c r="K3909" s="67"/>
      <c r="L3909" s="67"/>
      <c r="M3909" s="67"/>
      <c r="N3909" s="67"/>
      <c r="O3909" s="67"/>
      <c r="CZ3909" s="68"/>
      <c r="DB3909" s="68"/>
      <c r="DD3909" s="68"/>
      <c r="DF3909" s="68"/>
      <c r="DH3909" s="68"/>
      <c r="DJ3909" s="68"/>
      <c r="DL3909" s="68"/>
    </row>
    <row r="3910" spans="2:116" s="12" customFormat="1" ht="23.25">
      <c r="B3910" s="2" ph="1"/>
      <c r="C3910" s="66"/>
      <c r="D3910" s="66"/>
      <c r="E3910" s="66"/>
      <c r="F3910" s="66"/>
      <c r="G3910" s="66"/>
      <c r="H3910" s="67"/>
      <c r="I3910" s="67"/>
      <c r="J3910" s="67"/>
      <c r="K3910" s="67"/>
      <c r="L3910" s="67"/>
      <c r="M3910" s="67"/>
      <c r="N3910" s="67"/>
      <c r="O3910" s="67"/>
      <c r="CZ3910" s="68"/>
      <c r="DB3910" s="68"/>
      <c r="DD3910" s="68"/>
      <c r="DF3910" s="68"/>
      <c r="DH3910" s="68"/>
      <c r="DJ3910" s="68"/>
      <c r="DL3910" s="68"/>
    </row>
    <row r="3911" spans="2:116" s="12" customFormat="1" ht="23.25">
      <c r="B3911" s="2" ph="1"/>
      <c r="C3911" s="66"/>
      <c r="D3911" s="66"/>
      <c r="E3911" s="66"/>
      <c r="F3911" s="66"/>
      <c r="G3911" s="66"/>
      <c r="H3911" s="67"/>
      <c r="I3911" s="67"/>
      <c r="J3911" s="67"/>
      <c r="K3911" s="67"/>
      <c r="L3911" s="67"/>
      <c r="M3911" s="67"/>
      <c r="N3911" s="67"/>
      <c r="O3911" s="67"/>
      <c r="CZ3911" s="68"/>
      <c r="DB3911" s="68"/>
      <c r="DD3911" s="68"/>
      <c r="DF3911" s="68"/>
      <c r="DH3911" s="68"/>
      <c r="DJ3911" s="68"/>
      <c r="DL3911" s="68"/>
    </row>
    <row r="3912" spans="2:116" s="12" customFormat="1" ht="23.25">
      <c r="B3912" s="2" ph="1"/>
      <c r="C3912" s="66"/>
      <c r="D3912" s="66"/>
      <c r="E3912" s="66"/>
      <c r="F3912" s="66"/>
      <c r="G3912" s="66"/>
      <c r="H3912" s="67"/>
      <c r="I3912" s="67"/>
      <c r="J3912" s="67"/>
      <c r="K3912" s="67"/>
      <c r="L3912" s="67"/>
      <c r="M3912" s="67"/>
      <c r="N3912" s="67"/>
      <c r="O3912" s="67"/>
      <c r="CZ3912" s="68"/>
      <c r="DB3912" s="68"/>
      <c r="DD3912" s="68"/>
      <c r="DF3912" s="68"/>
      <c r="DH3912" s="68"/>
      <c r="DJ3912" s="68"/>
      <c r="DL3912" s="68"/>
    </row>
    <row r="3913" spans="2:116" s="12" customFormat="1" ht="23.25">
      <c r="B3913" s="2" ph="1"/>
      <c r="C3913" s="66"/>
      <c r="D3913" s="66"/>
      <c r="E3913" s="66"/>
      <c r="F3913" s="66"/>
      <c r="G3913" s="66"/>
      <c r="H3913" s="67"/>
      <c r="I3913" s="67"/>
      <c r="J3913" s="67"/>
      <c r="K3913" s="67"/>
      <c r="L3913" s="67"/>
      <c r="M3913" s="67"/>
      <c r="N3913" s="67"/>
      <c r="O3913" s="67"/>
      <c r="CZ3913" s="68"/>
      <c r="DB3913" s="68"/>
      <c r="DD3913" s="68"/>
      <c r="DF3913" s="68"/>
      <c r="DH3913" s="68"/>
      <c r="DJ3913" s="68"/>
      <c r="DL3913" s="68"/>
    </row>
    <row r="3914" spans="2:116" s="12" customFormat="1" ht="23.25">
      <c r="B3914" s="2" ph="1"/>
      <c r="C3914" s="66"/>
      <c r="D3914" s="66"/>
      <c r="E3914" s="66"/>
      <c r="F3914" s="66"/>
      <c r="G3914" s="66"/>
      <c r="H3914" s="67"/>
      <c r="I3914" s="67"/>
      <c r="J3914" s="67"/>
      <c r="K3914" s="67"/>
      <c r="L3914" s="67"/>
      <c r="M3914" s="67"/>
      <c r="N3914" s="67"/>
      <c r="O3914" s="67"/>
      <c r="CZ3914" s="68"/>
      <c r="DB3914" s="68"/>
      <c r="DD3914" s="68"/>
      <c r="DF3914" s="68"/>
      <c r="DH3914" s="68"/>
      <c r="DJ3914" s="68"/>
      <c r="DL3914" s="68"/>
    </row>
    <row r="3915" spans="2:116" s="12" customFormat="1" ht="23.25">
      <c r="B3915" s="2" ph="1"/>
      <c r="C3915" s="66"/>
      <c r="D3915" s="66"/>
      <c r="E3915" s="66"/>
      <c r="F3915" s="66"/>
      <c r="G3915" s="66"/>
      <c r="H3915" s="67"/>
      <c r="I3915" s="67"/>
      <c r="J3915" s="67"/>
      <c r="K3915" s="67"/>
      <c r="L3915" s="67"/>
      <c r="M3915" s="67"/>
      <c r="N3915" s="67"/>
      <c r="O3915" s="67"/>
      <c r="CZ3915" s="68"/>
      <c r="DB3915" s="68"/>
      <c r="DD3915" s="68"/>
      <c r="DF3915" s="68"/>
      <c r="DH3915" s="68"/>
      <c r="DJ3915" s="68"/>
      <c r="DL3915" s="68"/>
    </row>
    <row r="3916" spans="2:116" s="12" customFormat="1" ht="23.25">
      <c r="B3916" s="2" ph="1"/>
      <c r="C3916" s="66"/>
      <c r="D3916" s="66"/>
      <c r="E3916" s="66"/>
      <c r="F3916" s="66"/>
      <c r="G3916" s="66"/>
      <c r="H3916" s="67"/>
      <c r="I3916" s="67"/>
      <c r="J3916" s="67"/>
      <c r="K3916" s="67"/>
      <c r="L3916" s="67"/>
      <c r="M3916" s="67"/>
      <c r="N3916" s="67"/>
      <c r="O3916" s="67"/>
      <c r="CZ3916" s="68"/>
      <c r="DB3916" s="68"/>
      <c r="DD3916" s="68"/>
      <c r="DF3916" s="68"/>
      <c r="DH3916" s="68"/>
      <c r="DJ3916" s="68"/>
      <c r="DL3916" s="68"/>
    </row>
    <row r="3917" spans="2:116" s="12" customFormat="1" ht="23.25">
      <c r="B3917" s="2" ph="1"/>
      <c r="C3917" s="66"/>
      <c r="D3917" s="66"/>
      <c r="E3917" s="66"/>
      <c r="F3917" s="66"/>
      <c r="G3917" s="66"/>
      <c r="H3917" s="67"/>
      <c r="I3917" s="67"/>
      <c r="J3917" s="67"/>
      <c r="K3917" s="67"/>
      <c r="L3917" s="67"/>
      <c r="M3917" s="67"/>
      <c r="N3917" s="67"/>
      <c r="O3917" s="67"/>
      <c r="CZ3917" s="68"/>
      <c r="DB3917" s="68"/>
      <c r="DD3917" s="68"/>
      <c r="DF3917" s="68"/>
      <c r="DH3917" s="68"/>
      <c r="DJ3917" s="68"/>
      <c r="DL3917" s="68"/>
    </row>
    <row r="3918" spans="2:116" s="12" customFormat="1" ht="23.25">
      <c r="B3918" s="2" ph="1"/>
      <c r="C3918" s="66"/>
      <c r="D3918" s="66"/>
      <c r="E3918" s="66"/>
      <c r="F3918" s="66"/>
      <c r="G3918" s="66"/>
      <c r="H3918" s="67"/>
      <c r="I3918" s="67"/>
      <c r="J3918" s="67"/>
      <c r="K3918" s="67"/>
      <c r="L3918" s="67"/>
      <c r="M3918" s="67"/>
      <c r="N3918" s="67"/>
      <c r="O3918" s="67"/>
      <c r="CZ3918" s="68"/>
      <c r="DB3918" s="68"/>
      <c r="DD3918" s="68"/>
      <c r="DF3918" s="68"/>
      <c r="DH3918" s="68"/>
      <c r="DJ3918" s="68"/>
      <c r="DL3918" s="68"/>
    </row>
    <row r="3919" spans="2:116" s="12" customFormat="1" ht="23.25">
      <c r="B3919" s="2" ph="1"/>
      <c r="C3919" s="66"/>
      <c r="D3919" s="66"/>
      <c r="E3919" s="66"/>
      <c r="F3919" s="66"/>
      <c r="G3919" s="66"/>
      <c r="H3919" s="67"/>
      <c r="I3919" s="67"/>
      <c r="J3919" s="67"/>
      <c r="K3919" s="67"/>
      <c r="L3919" s="67"/>
      <c r="M3919" s="67"/>
      <c r="N3919" s="67"/>
      <c r="O3919" s="67"/>
      <c r="CZ3919" s="68"/>
      <c r="DB3919" s="68"/>
      <c r="DD3919" s="68"/>
      <c r="DF3919" s="68"/>
      <c r="DH3919" s="68"/>
      <c r="DJ3919" s="68"/>
      <c r="DL3919" s="68"/>
    </row>
    <row r="3920" spans="2:116" s="12" customFormat="1" ht="23.25">
      <c r="B3920" s="2" ph="1"/>
      <c r="C3920" s="66"/>
      <c r="D3920" s="66"/>
      <c r="E3920" s="66"/>
      <c r="F3920" s="66"/>
      <c r="G3920" s="66"/>
      <c r="H3920" s="67"/>
      <c r="I3920" s="67"/>
      <c r="J3920" s="67"/>
      <c r="K3920" s="67"/>
      <c r="L3920" s="67"/>
      <c r="M3920" s="67"/>
      <c r="N3920" s="67"/>
      <c r="O3920" s="67"/>
      <c r="CZ3920" s="68"/>
      <c r="DB3920" s="68"/>
      <c r="DD3920" s="68"/>
      <c r="DF3920" s="68"/>
      <c r="DH3920" s="68"/>
      <c r="DJ3920" s="68"/>
      <c r="DL3920" s="68"/>
    </row>
    <row r="3921" spans="2:116" s="12" customFormat="1" ht="23.25">
      <c r="B3921" s="2" ph="1"/>
      <c r="C3921" s="66"/>
      <c r="D3921" s="66"/>
      <c r="E3921" s="66"/>
      <c r="F3921" s="66"/>
      <c r="G3921" s="66"/>
      <c r="H3921" s="67"/>
      <c r="I3921" s="67"/>
      <c r="J3921" s="67"/>
      <c r="K3921" s="67"/>
      <c r="L3921" s="67"/>
      <c r="M3921" s="67"/>
      <c r="N3921" s="67"/>
      <c r="O3921" s="67"/>
      <c r="CZ3921" s="68"/>
      <c r="DB3921" s="68"/>
      <c r="DD3921" s="68"/>
      <c r="DF3921" s="68"/>
      <c r="DH3921" s="68"/>
      <c r="DJ3921" s="68"/>
      <c r="DL3921" s="68"/>
    </row>
    <row r="3922" spans="2:116" s="12" customFormat="1" ht="23.25">
      <c r="B3922" s="2" ph="1"/>
      <c r="C3922" s="66"/>
      <c r="D3922" s="66"/>
      <c r="E3922" s="66"/>
      <c r="F3922" s="66"/>
      <c r="G3922" s="66"/>
      <c r="H3922" s="67"/>
      <c r="I3922" s="67"/>
      <c r="J3922" s="67"/>
      <c r="K3922" s="67"/>
      <c r="L3922" s="67"/>
      <c r="M3922" s="67"/>
      <c r="N3922" s="67"/>
      <c r="O3922" s="67"/>
      <c r="CZ3922" s="68"/>
      <c r="DB3922" s="68"/>
      <c r="DD3922" s="68"/>
      <c r="DF3922" s="68"/>
      <c r="DH3922" s="68"/>
      <c r="DJ3922" s="68"/>
      <c r="DL3922" s="68"/>
    </row>
    <row r="3923" spans="2:116" s="12" customFormat="1" ht="23.25">
      <c r="B3923" s="2" ph="1"/>
      <c r="C3923" s="66"/>
      <c r="D3923" s="66"/>
      <c r="E3923" s="66"/>
      <c r="F3923" s="66"/>
      <c r="G3923" s="66"/>
      <c r="H3923" s="67"/>
      <c r="I3923" s="67"/>
      <c r="J3923" s="67"/>
      <c r="K3923" s="67"/>
      <c r="L3923" s="67"/>
      <c r="M3923" s="67"/>
      <c r="N3923" s="67"/>
      <c r="O3923" s="67"/>
      <c r="CZ3923" s="68"/>
      <c r="DB3923" s="68"/>
      <c r="DD3923" s="68"/>
      <c r="DF3923" s="68"/>
      <c r="DH3923" s="68"/>
      <c r="DJ3923" s="68"/>
      <c r="DL3923" s="68"/>
    </row>
    <row r="3924" spans="2:116" s="12" customFormat="1" ht="23.25">
      <c r="B3924" s="2" ph="1"/>
      <c r="C3924" s="66"/>
      <c r="D3924" s="66"/>
      <c r="E3924" s="66"/>
      <c r="F3924" s="66"/>
      <c r="G3924" s="66"/>
      <c r="H3924" s="67"/>
      <c r="I3924" s="67"/>
      <c r="J3924" s="67"/>
      <c r="K3924" s="67"/>
      <c r="L3924" s="67"/>
      <c r="M3924" s="67"/>
      <c r="N3924" s="67"/>
      <c r="O3924" s="67"/>
      <c r="CZ3924" s="68"/>
      <c r="DB3924" s="68"/>
      <c r="DD3924" s="68"/>
      <c r="DF3924" s="68"/>
      <c r="DH3924" s="68"/>
      <c r="DJ3924" s="68"/>
      <c r="DL3924" s="68"/>
    </row>
    <row r="3925" spans="2:116" s="12" customFormat="1" ht="23.25">
      <c r="B3925" s="2" ph="1"/>
      <c r="C3925" s="66"/>
      <c r="D3925" s="66"/>
      <c r="E3925" s="66"/>
      <c r="F3925" s="66"/>
      <c r="G3925" s="66"/>
      <c r="H3925" s="67"/>
      <c r="I3925" s="67"/>
      <c r="J3925" s="67"/>
      <c r="K3925" s="67"/>
      <c r="L3925" s="67"/>
      <c r="M3925" s="67"/>
      <c r="N3925" s="67"/>
      <c r="O3925" s="67"/>
      <c r="CZ3925" s="68"/>
      <c r="DB3925" s="68"/>
      <c r="DD3925" s="68"/>
      <c r="DF3925" s="68"/>
      <c r="DH3925" s="68"/>
      <c r="DJ3925" s="68"/>
      <c r="DL3925" s="68"/>
    </row>
    <row r="3926" spans="2:116" s="12" customFormat="1" ht="23.25">
      <c r="B3926" s="2" ph="1"/>
      <c r="C3926" s="66"/>
      <c r="D3926" s="66"/>
      <c r="E3926" s="66"/>
      <c r="F3926" s="66"/>
      <c r="G3926" s="66"/>
      <c r="H3926" s="67"/>
      <c r="I3926" s="67"/>
      <c r="J3926" s="67"/>
      <c r="K3926" s="67"/>
      <c r="L3926" s="67"/>
      <c r="M3926" s="67"/>
      <c r="N3926" s="67"/>
      <c r="O3926" s="67"/>
      <c r="CZ3926" s="68"/>
      <c r="DB3926" s="68"/>
      <c r="DD3926" s="68"/>
      <c r="DF3926" s="68"/>
      <c r="DH3926" s="68"/>
      <c r="DJ3926" s="68"/>
      <c r="DL3926" s="68"/>
    </row>
    <row r="3927" spans="2:116" s="12" customFormat="1" ht="23.25">
      <c r="B3927" s="2" ph="1"/>
      <c r="C3927" s="66"/>
      <c r="D3927" s="66"/>
      <c r="E3927" s="66"/>
      <c r="F3927" s="66"/>
      <c r="G3927" s="66"/>
      <c r="H3927" s="67"/>
      <c r="I3927" s="67"/>
      <c r="J3927" s="67"/>
      <c r="K3927" s="67"/>
      <c r="L3927" s="67"/>
      <c r="M3927" s="67"/>
      <c r="N3927" s="67"/>
      <c r="O3927" s="67"/>
      <c r="CZ3927" s="68"/>
      <c r="DB3927" s="68"/>
      <c r="DD3927" s="68"/>
      <c r="DF3927" s="68"/>
      <c r="DH3927" s="68"/>
      <c r="DJ3927" s="68"/>
      <c r="DL3927" s="68"/>
    </row>
    <row r="3928" spans="2:116" s="12" customFormat="1" ht="23.25">
      <c r="B3928" s="2" ph="1"/>
      <c r="C3928" s="66"/>
      <c r="D3928" s="66"/>
      <c r="E3928" s="66"/>
      <c r="F3928" s="66"/>
      <c r="G3928" s="66"/>
      <c r="H3928" s="67"/>
      <c r="I3928" s="67"/>
      <c r="J3928" s="67"/>
      <c r="K3928" s="67"/>
      <c r="L3928" s="67"/>
      <c r="M3928" s="67"/>
      <c r="N3928" s="67"/>
      <c r="O3928" s="67"/>
      <c r="CZ3928" s="68"/>
      <c r="DB3928" s="68"/>
      <c r="DD3928" s="68"/>
      <c r="DF3928" s="68"/>
      <c r="DH3928" s="68"/>
      <c r="DJ3928" s="68"/>
      <c r="DL3928" s="68"/>
    </row>
    <row r="3929" spans="2:116" s="12" customFormat="1" ht="23.25">
      <c r="B3929" s="2" ph="1"/>
      <c r="C3929" s="66"/>
      <c r="D3929" s="66"/>
      <c r="E3929" s="66"/>
      <c r="F3929" s="66"/>
      <c r="G3929" s="66"/>
      <c r="H3929" s="67"/>
      <c r="I3929" s="67"/>
      <c r="J3929" s="67"/>
      <c r="K3929" s="67"/>
      <c r="L3929" s="67"/>
      <c r="M3929" s="67"/>
      <c r="N3929" s="67"/>
      <c r="O3929" s="67"/>
      <c r="CZ3929" s="68"/>
      <c r="DB3929" s="68"/>
      <c r="DD3929" s="68"/>
      <c r="DF3929" s="68"/>
      <c r="DH3929" s="68"/>
      <c r="DJ3929" s="68"/>
      <c r="DL3929" s="68"/>
    </row>
    <row r="3930" spans="2:116" s="12" customFormat="1" ht="23.25">
      <c r="B3930" s="2" ph="1"/>
      <c r="C3930" s="66"/>
      <c r="D3930" s="66"/>
      <c r="E3930" s="66"/>
      <c r="F3930" s="66"/>
      <c r="G3930" s="66"/>
      <c r="H3930" s="67"/>
      <c r="I3930" s="67"/>
      <c r="J3930" s="67"/>
      <c r="K3930" s="67"/>
      <c r="L3930" s="67"/>
      <c r="M3930" s="67"/>
      <c r="N3930" s="67"/>
      <c r="O3930" s="67"/>
      <c r="CZ3930" s="68"/>
      <c r="DB3930" s="68"/>
      <c r="DD3930" s="68"/>
      <c r="DF3930" s="68"/>
      <c r="DH3930" s="68"/>
      <c r="DJ3930" s="68"/>
      <c r="DL3930" s="68"/>
    </row>
    <row r="3931" spans="2:116" s="12" customFormat="1" ht="23.25">
      <c r="B3931" s="2" ph="1"/>
      <c r="C3931" s="66"/>
      <c r="D3931" s="66"/>
      <c r="E3931" s="66"/>
      <c r="F3931" s="66"/>
      <c r="G3931" s="66"/>
      <c r="H3931" s="67"/>
      <c r="I3931" s="67"/>
      <c r="J3931" s="67"/>
      <c r="K3931" s="67"/>
      <c r="L3931" s="67"/>
      <c r="M3931" s="67"/>
      <c r="N3931" s="67"/>
      <c r="O3931" s="67"/>
      <c r="CZ3931" s="68"/>
      <c r="DB3931" s="68"/>
      <c r="DD3931" s="68"/>
      <c r="DF3931" s="68"/>
      <c r="DH3931" s="68"/>
      <c r="DJ3931" s="68"/>
      <c r="DL3931" s="68"/>
    </row>
    <row r="3932" spans="2:116" s="12" customFormat="1" ht="23.25">
      <c r="B3932" s="2" ph="1"/>
      <c r="C3932" s="66"/>
      <c r="D3932" s="66"/>
      <c r="E3932" s="66"/>
      <c r="F3932" s="66"/>
      <c r="G3932" s="66"/>
      <c r="H3932" s="67"/>
      <c r="I3932" s="67"/>
      <c r="J3932" s="67"/>
      <c r="K3932" s="67"/>
      <c r="L3932" s="67"/>
      <c r="M3932" s="67"/>
      <c r="N3932" s="67"/>
      <c r="O3932" s="67"/>
      <c r="CZ3932" s="68"/>
      <c r="DB3932" s="68"/>
      <c r="DD3932" s="68"/>
      <c r="DF3932" s="68"/>
      <c r="DH3932" s="68"/>
      <c r="DJ3932" s="68"/>
      <c r="DL3932" s="68"/>
    </row>
    <row r="3933" spans="2:116" s="12" customFormat="1" ht="23.25">
      <c r="B3933" s="2" ph="1"/>
      <c r="C3933" s="66"/>
      <c r="D3933" s="66"/>
      <c r="E3933" s="66"/>
      <c r="F3933" s="66"/>
      <c r="G3933" s="66"/>
      <c r="H3933" s="67"/>
      <c r="I3933" s="67"/>
      <c r="J3933" s="67"/>
      <c r="K3933" s="67"/>
      <c r="L3933" s="67"/>
      <c r="M3933" s="67"/>
      <c r="N3933" s="67"/>
      <c r="O3933" s="67"/>
      <c r="CZ3933" s="68"/>
      <c r="DB3933" s="68"/>
      <c r="DD3933" s="68"/>
      <c r="DF3933" s="68"/>
      <c r="DH3933" s="68"/>
      <c r="DJ3933" s="68"/>
      <c r="DL3933" s="68"/>
    </row>
    <row r="3934" spans="2:116" s="12" customFormat="1" ht="23.25">
      <c r="B3934" s="2" ph="1"/>
      <c r="C3934" s="66"/>
      <c r="D3934" s="66"/>
      <c r="E3934" s="66"/>
      <c r="F3934" s="66"/>
      <c r="G3934" s="66"/>
      <c r="H3934" s="67"/>
      <c r="I3934" s="67"/>
      <c r="J3934" s="67"/>
      <c r="K3934" s="67"/>
      <c r="L3934" s="67"/>
      <c r="M3934" s="67"/>
      <c r="N3934" s="67"/>
      <c r="O3934" s="67"/>
      <c r="CZ3934" s="68"/>
      <c r="DB3934" s="68"/>
      <c r="DD3934" s="68"/>
      <c r="DF3934" s="68"/>
      <c r="DH3934" s="68"/>
      <c r="DJ3934" s="68"/>
      <c r="DL3934" s="68"/>
    </row>
    <row r="3935" spans="2:116" s="12" customFormat="1" ht="23.25">
      <c r="B3935" s="2" ph="1"/>
      <c r="C3935" s="66"/>
      <c r="D3935" s="66"/>
      <c r="E3935" s="66"/>
      <c r="F3935" s="66"/>
      <c r="G3935" s="66"/>
      <c r="H3935" s="67"/>
      <c r="I3935" s="67"/>
      <c r="J3935" s="67"/>
      <c r="K3935" s="67"/>
      <c r="L3935" s="67"/>
      <c r="M3935" s="67"/>
      <c r="N3935" s="67"/>
      <c r="O3935" s="67"/>
      <c r="CZ3935" s="68"/>
      <c r="DB3935" s="68"/>
      <c r="DD3935" s="68"/>
      <c r="DF3935" s="68"/>
      <c r="DH3935" s="68"/>
      <c r="DJ3935" s="68"/>
      <c r="DL3935" s="68"/>
    </row>
    <row r="3936" spans="2:116" s="12" customFormat="1" ht="23.25">
      <c r="B3936" s="2" ph="1"/>
      <c r="C3936" s="66"/>
      <c r="D3936" s="66"/>
      <c r="E3936" s="66"/>
      <c r="F3936" s="66"/>
      <c r="G3936" s="66"/>
      <c r="H3936" s="67"/>
      <c r="I3936" s="67"/>
      <c r="J3936" s="67"/>
      <c r="K3936" s="67"/>
      <c r="L3936" s="67"/>
      <c r="M3936" s="67"/>
      <c r="N3936" s="67"/>
      <c r="O3936" s="67"/>
      <c r="CZ3936" s="68"/>
      <c r="DB3936" s="68"/>
      <c r="DD3936" s="68"/>
      <c r="DF3936" s="68"/>
      <c r="DH3936" s="68"/>
      <c r="DJ3936" s="68"/>
      <c r="DL3936" s="68"/>
    </row>
    <row r="3937" spans="2:116" s="12" customFormat="1" ht="23.25">
      <c r="B3937" s="2" ph="1"/>
      <c r="C3937" s="66"/>
      <c r="D3937" s="66"/>
      <c r="E3937" s="66"/>
      <c r="F3937" s="66"/>
      <c r="G3937" s="66"/>
      <c r="H3937" s="67"/>
      <c r="I3937" s="67"/>
      <c r="J3937" s="67"/>
      <c r="K3937" s="67"/>
      <c r="L3937" s="67"/>
      <c r="M3937" s="67"/>
      <c r="N3937" s="67"/>
      <c r="O3937" s="67"/>
      <c r="CZ3937" s="68"/>
      <c r="DB3937" s="68"/>
      <c r="DD3937" s="68"/>
      <c r="DF3937" s="68"/>
      <c r="DH3937" s="68"/>
      <c r="DJ3937" s="68"/>
      <c r="DL3937" s="68"/>
    </row>
    <row r="3938" spans="2:116" s="12" customFormat="1" ht="23.25">
      <c r="B3938" s="2" ph="1"/>
      <c r="C3938" s="66"/>
      <c r="D3938" s="66"/>
      <c r="E3938" s="66"/>
      <c r="F3938" s="66"/>
      <c r="G3938" s="66"/>
      <c r="H3938" s="67"/>
      <c r="I3938" s="67"/>
      <c r="J3938" s="67"/>
      <c r="K3938" s="67"/>
      <c r="L3938" s="67"/>
      <c r="M3938" s="67"/>
      <c r="N3938" s="67"/>
      <c r="O3938" s="67"/>
      <c r="CZ3938" s="68"/>
      <c r="DB3938" s="68"/>
      <c r="DD3938" s="68"/>
      <c r="DF3938" s="68"/>
      <c r="DH3938" s="68"/>
      <c r="DJ3938" s="68"/>
      <c r="DL3938" s="68"/>
    </row>
    <row r="3939" spans="2:116" s="12" customFormat="1" ht="23.25">
      <c r="B3939" s="2" ph="1"/>
      <c r="C3939" s="66"/>
      <c r="D3939" s="66"/>
      <c r="E3939" s="66"/>
      <c r="F3939" s="66"/>
      <c r="G3939" s="66"/>
      <c r="H3939" s="67"/>
      <c r="I3939" s="67"/>
      <c r="J3939" s="67"/>
      <c r="K3939" s="67"/>
      <c r="L3939" s="67"/>
      <c r="M3939" s="67"/>
      <c r="N3939" s="67"/>
      <c r="O3939" s="67"/>
      <c r="CZ3939" s="68"/>
      <c r="DB3939" s="68"/>
      <c r="DD3939" s="68"/>
      <c r="DF3939" s="68"/>
      <c r="DH3939" s="68"/>
      <c r="DJ3939" s="68"/>
      <c r="DL3939" s="68"/>
    </row>
    <row r="3940" spans="2:116" s="12" customFormat="1" ht="23.25">
      <c r="B3940" s="2" ph="1"/>
      <c r="C3940" s="66"/>
      <c r="D3940" s="66"/>
      <c r="E3940" s="66"/>
      <c r="F3940" s="66"/>
      <c r="G3940" s="66"/>
      <c r="H3940" s="67"/>
      <c r="I3940" s="67"/>
      <c r="J3940" s="67"/>
      <c r="K3940" s="67"/>
      <c r="L3940" s="67"/>
      <c r="M3940" s="67"/>
      <c r="N3940" s="67"/>
      <c r="O3940" s="67"/>
      <c r="CZ3940" s="68"/>
      <c r="DB3940" s="68"/>
      <c r="DD3940" s="68"/>
      <c r="DF3940" s="68"/>
      <c r="DH3940" s="68"/>
      <c r="DJ3940" s="68"/>
      <c r="DL3940" s="68"/>
    </row>
    <row r="3941" spans="2:116" s="12" customFormat="1" ht="23.25">
      <c r="B3941" s="2" ph="1"/>
      <c r="C3941" s="66"/>
      <c r="D3941" s="66"/>
      <c r="E3941" s="66"/>
      <c r="F3941" s="66"/>
      <c r="G3941" s="66"/>
      <c r="H3941" s="67"/>
      <c r="I3941" s="67"/>
      <c r="J3941" s="67"/>
      <c r="K3941" s="67"/>
      <c r="L3941" s="67"/>
      <c r="M3941" s="67"/>
      <c r="N3941" s="67"/>
      <c r="O3941" s="67"/>
      <c r="CZ3941" s="68"/>
      <c r="DB3941" s="68"/>
      <c r="DD3941" s="68"/>
      <c r="DF3941" s="68"/>
      <c r="DH3941" s="68"/>
      <c r="DJ3941" s="68"/>
      <c r="DL3941" s="68"/>
    </row>
    <row r="3942" spans="2:116" s="12" customFormat="1" ht="23.25">
      <c r="B3942" s="2" ph="1"/>
      <c r="C3942" s="66"/>
      <c r="D3942" s="66"/>
      <c r="E3942" s="66"/>
      <c r="F3942" s="66"/>
      <c r="G3942" s="66"/>
      <c r="H3942" s="67"/>
      <c r="I3942" s="67"/>
      <c r="J3942" s="67"/>
      <c r="K3942" s="67"/>
      <c r="L3942" s="67"/>
      <c r="M3942" s="67"/>
      <c r="N3942" s="67"/>
      <c r="O3942" s="67"/>
      <c r="CZ3942" s="68"/>
      <c r="DB3942" s="68"/>
      <c r="DD3942" s="68"/>
      <c r="DF3942" s="68"/>
      <c r="DH3942" s="68"/>
      <c r="DJ3942" s="68"/>
      <c r="DL3942" s="68"/>
    </row>
    <row r="3943" spans="2:116" s="12" customFormat="1" ht="23.25">
      <c r="B3943" s="2" ph="1"/>
      <c r="C3943" s="66"/>
      <c r="D3943" s="66"/>
      <c r="E3943" s="66"/>
      <c r="F3943" s="66"/>
      <c r="G3943" s="66"/>
      <c r="H3943" s="67"/>
      <c r="I3943" s="67"/>
      <c r="J3943" s="67"/>
      <c r="K3943" s="67"/>
      <c r="L3943" s="67"/>
      <c r="M3943" s="67"/>
      <c r="N3943" s="67"/>
      <c r="O3943" s="67"/>
      <c r="CZ3943" s="68"/>
      <c r="DB3943" s="68"/>
      <c r="DD3943" s="68"/>
      <c r="DF3943" s="68"/>
      <c r="DH3943" s="68"/>
      <c r="DJ3943" s="68"/>
      <c r="DL3943" s="68"/>
    </row>
    <row r="3944" spans="2:116" s="12" customFormat="1" ht="23.25">
      <c r="B3944" s="2" ph="1"/>
      <c r="C3944" s="66"/>
      <c r="D3944" s="66"/>
      <c r="E3944" s="66"/>
      <c r="F3944" s="66"/>
      <c r="G3944" s="66"/>
      <c r="H3944" s="67"/>
      <c r="I3944" s="67"/>
      <c r="J3944" s="67"/>
      <c r="K3944" s="67"/>
      <c r="L3944" s="67"/>
      <c r="M3944" s="67"/>
      <c r="N3944" s="67"/>
      <c r="O3944" s="67"/>
      <c r="CZ3944" s="68"/>
      <c r="DB3944" s="68"/>
      <c r="DD3944" s="68"/>
      <c r="DF3944" s="68"/>
      <c r="DH3944" s="68"/>
      <c r="DJ3944" s="68"/>
      <c r="DL3944" s="68"/>
    </row>
    <row r="3945" spans="2:116" s="12" customFormat="1" ht="23.25">
      <c r="B3945" s="2" ph="1"/>
      <c r="C3945" s="66"/>
      <c r="D3945" s="66"/>
      <c r="E3945" s="66"/>
      <c r="F3945" s="66"/>
      <c r="G3945" s="66"/>
      <c r="H3945" s="67"/>
      <c r="I3945" s="67"/>
      <c r="J3945" s="67"/>
      <c r="K3945" s="67"/>
      <c r="L3945" s="67"/>
      <c r="M3945" s="67"/>
      <c r="N3945" s="67"/>
      <c r="O3945" s="67"/>
      <c r="CZ3945" s="68"/>
      <c r="DB3945" s="68"/>
      <c r="DD3945" s="68"/>
      <c r="DF3945" s="68"/>
      <c r="DH3945" s="68"/>
      <c r="DJ3945" s="68"/>
      <c r="DL3945" s="68"/>
    </row>
    <row r="3946" spans="2:116" s="12" customFormat="1" ht="23.25">
      <c r="B3946" s="2" ph="1"/>
      <c r="C3946" s="66"/>
      <c r="D3946" s="66"/>
      <c r="E3946" s="66"/>
      <c r="F3946" s="66"/>
      <c r="G3946" s="66"/>
      <c r="H3946" s="67"/>
      <c r="I3946" s="67"/>
      <c r="J3946" s="67"/>
      <c r="K3946" s="67"/>
      <c r="L3946" s="67"/>
      <c r="M3946" s="67"/>
      <c r="N3946" s="67"/>
      <c r="O3946" s="67"/>
      <c r="CZ3946" s="68"/>
      <c r="DB3946" s="68"/>
      <c r="DD3946" s="68"/>
      <c r="DF3946" s="68"/>
      <c r="DH3946" s="68"/>
      <c r="DJ3946" s="68"/>
      <c r="DL3946" s="68"/>
    </row>
    <row r="3947" spans="2:116" s="12" customFormat="1" ht="23.25">
      <c r="B3947" s="2" ph="1"/>
      <c r="C3947" s="66"/>
      <c r="D3947" s="66"/>
      <c r="E3947" s="66"/>
      <c r="F3947" s="66"/>
      <c r="G3947" s="66"/>
      <c r="H3947" s="67"/>
      <c r="I3947" s="67"/>
      <c r="J3947" s="67"/>
      <c r="K3947" s="67"/>
      <c r="L3947" s="67"/>
      <c r="M3947" s="67"/>
      <c r="N3947" s="67"/>
      <c r="O3947" s="67"/>
      <c r="CZ3947" s="68"/>
      <c r="DB3947" s="68"/>
      <c r="DD3947" s="68"/>
      <c r="DF3947" s="68"/>
      <c r="DH3947" s="68"/>
      <c r="DJ3947" s="68"/>
      <c r="DL3947" s="68"/>
    </row>
    <row r="3948" spans="2:116" s="12" customFormat="1" ht="23.25">
      <c r="B3948" s="2" ph="1"/>
      <c r="C3948" s="66"/>
      <c r="D3948" s="66"/>
      <c r="E3948" s="66"/>
      <c r="F3948" s="66"/>
      <c r="G3948" s="66"/>
      <c r="H3948" s="67"/>
      <c r="I3948" s="67"/>
      <c r="J3948" s="67"/>
      <c r="K3948" s="67"/>
      <c r="L3948" s="67"/>
      <c r="M3948" s="67"/>
      <c r="N3948" s="67"/>
      <c r="O3948" s="67"/>
      <c r="CZ3948" s="68"/>
      <c r="DB3948" s="68"/>
      <c r="DD3948" s="68"/>
      <c r="DF3948" s="68"/>
      <c r="DH3948" s="68"/>
      <c r="DJ3948" s="68"/>
      <c r="DL3948" s="68"/>
    </row>
    <row r="3949" spans="2:116" s="12" customFormat="1" ht="23.25">
      <c r="B3949" s="2" ph="1"/>
      <c r="C3949" s="66"/>
      <c r="D3949" s="66"/>
      <c r="E3949" s="66"/>
      <c r="F3949" s="66"/>
      <c r="G3949" s="66"/>
      <c r="H3949" s="67"/>
      <c r="I3949" s="67"/>
      <c r="J3949" s="67"/>
      <c r="K3949" s="67"/>
      <c r="L3949" s="67"/>
      <c r="M3949" s="67"/>
      <c r="N3949" s="67"/>
      <c r="O3949" s="67"/>
      <c r="CZ3949" s="68"/>
      <c r="DB3949" s="68"/>
      <c r="DD3949" s="68"/>
      <c r="DF3949" s="68"/>
      <c r="DH3949" s="68"/>
      <c r="DJ3949" s="68"/>
      <c r="DL3949" s="68"/>
    </row>
    <row r="3950" spans="2:116" s="12" customFormat="1" ht="23.25">
      <c r="B3950" s="2" ph="1"/>
      <c r="C3950" s="66"/>
      <c r="D3950" s="66"/>
      <c r="E3950" s="66"/>
      <c r="F3950" s="66"/>
      <c r="G3950" s="66"/>
      <c r="H3950" s="67"/>
      <c r="I3950" s="67"/>
      <c r="J3950" s="67"/>
      <c r="K3950" s="67"/>
      <c r="L3950" s="67"/>
      <c r="M3950" s="67"/>
      <c r="N3950" s="67"/>
      <c r="O3950" s="67"/>
      <c r="CZ3950" s="68"/>
      <c r="DB3950" s="68"/>
      <c r="DD3950" s="68"/>
      <c r="DF3950" s="68"/>
      <c r="DH3950" s="68"/>
      <c r="DJ3950" s="68"/>
      <c r="DL3950" s="68"/>
    </row>
    <row r="3951" spans="2:116" s="12" customFormat="1" ht="23.25">
      <c r="B3951" s="2" ph="1"/>
      <c r="C3951" s="66"/>
      <c r="D3951" s="66"/>
      <c r="E3951" s="66"/>
      <c r="F3951" s="66"/>
      <c r="G3951" s="66"/>
      <c r="H3951" s="67"/>
      <c r="I3951" s="67"/>
      <c r="J3951" s="67"/>
      <c r="K3951" s="67"/>
      <c r="L3951" s="67"/>
      <c r="M3951" s="67"/>
      <c r="N3951" s="67"/>
      <c r="O3951" s="67"/>
      <c r="CZ3951" s="68"/>
      <c r="DB3951" s="68"/>
      <c r="DD3951" s="68"/>
      <c r="DF3951" s="68"/>
      <c r="DH3951" s="68"/>
      <c r="DJ3951" s="68"/>
      <c r="DL3951" s="68"/>
    </row>
    <row r="3952" spans="2:116" s="12" customFormat="1" ht="23.25">
      <c r="B3952" s="2" ph="1"/>
      <c r="C3952" s="66"/>
      <c r="D3952" s="66"/>
      <c r="E3952" s="66"/>
      <c r="F3952" s="66"/>
      <c r="G3952" s="66"/>
      <c r="H3952" s="67"/>
      <c r="I3952" s="67"/>
      <c r="J3952" s="67"/>
      <c r="K3952" s="67"/>
      <c r="L3952" s="67"/>
      <c r="M3952" s="67"/>
      <c r="N3952" s="67"/>
      <c r="O3952" s="67"/>
      <c r="CZ3952" s="68"/>
      <c r="DB3952" s="68"/>
      <c r="DD3952" s="68"/>
      <c r="DF3952" s="68"/>
      <c r="DH3952" s="68"/>
      <c r="DJ3952" s="68"/>
      <c r="DL3952" s="68"/>
    </row>
    <row r="3953" spans="2:116" s="12" customFormat="1" ht="23.25">
      <c r="B3953" s="2" ph="1"/>
      <c r="C3953" s="66"/>
      <c r="D3953" s="66"/>
      <c r="E3953" s="66"/>
      <c r="F3953" s="66"/>
      <c r="G3953" s="66"/>
      <c r="H3953" s="67"/>
      <c r="I3953" s="67"/>
      <c r="J3953" s="67"/>
      <c r="K3953" s="67"/>
      <c r="L3953" s="67"/>
      <c r="M3953" s="67"/>
      <c r="N3953" s="67"/>
      <c r="O3953" s="67"/>
      <c r="CZ3953" s="68"/>
      <c r="DB3953" s="68"/>
      <c r="DD3953" s="68"/>
      <c r="DF3953" s="68"/>
      <c r="DH3953" s="68"/>
      <c r="DJ3953" s="68"/>
      <c r="DL3953" s="68"/>
    </row>
    <row r="3954" spans="2:116" s="12" customFormat="1" ht="23.25">
      <c r="B3954" s="2" ph="1"/>
      <c r="C3954" s="66"/>
      <c r="D3954" s="66"/>
      <c r="E3954" s="66"/>
      <c r="F3954" s="66"/>
      <c r="G3954" s="66"/>
      <c r="H3954" s="67"/>
      <c r="I3954" s="67"/>
      <c r="J3954" s="67"/>
      <c r="K3954" s="67"/>
      <c r="L3954" s="67"/>
      <c r="M3954" s="67"/>
      <c r="N3954" s="67"/>
      <c r="O3954" s="67"/>
      <c r="CZ3954" s="68"/>
      <c r="DB3954" s="68"/>
      <c r="DD3954" s="68"/>
      <c r="DF3954" s="68"/>
      <c r="DH3954" s="68"/>
      <c r="DJ3954" s="68"/>
      <c r="DL3954" s="68"/>
    </row>
    <row r="3955" spans="2:116" s="12" customFormat="1" ht="23.25">
      <c r="B3955" s="2" ph="1"/>
      <c r="C3955" s="66"/>
      <c r="D3955" s="66"/>
      <c r="E3955" s="66"/>
      <c r="F3955" s="66"/>
      <c r="G3955" s="66"/>
      <c r="H3955" s="67"/>
      <c r="I3955" s="67"/>
      <c r="J3955" s="67"/>
      <c r="K3955" s="67"/>
      <c r="L3955" s="67"/>
      <c r="M3955" s="67"/>
      <c r="N3955" s="67"/>
      <c r="O3955" s="67"/>
      <c r="CZ3955" s="68"/>
      <c r="DB3955" s="68"/>
      <c r="DD3955" s="68"/>
      <c r="DF3955" s="68"/>
      <c r="DH3955" s="68"/>
      <c r="DJ3955" s="68"/>
      <c r="DL3955" s="68"/>
    </row>
    <row r="3956" spans="2:116" s="12" customFormat="1" ht="23.25">
      <c r="B3956" s="2" ph="1"/>
      <c r="C3956" s="66"/>
      <c r="D3956" s="66"/>
      <c r="E3956" s="66"/>
      <c r="F3956" s="66"/>
      <c r="G3956" s="66"/>
      <c r="H3956" s="67"/>
      <c r="I3956" s="67"/>
      <c r="J3956" s="67"/>
      <c r="K3956" s="67"/>
      <c r="L3956" s="67"/>
      <c r="M3956" s="67"/>
      <c r="N3956" s="67"/>
      <c r="O3956" s="67"/>
      <c r="CZ3956" s="68"/>
      <c r="DB3956" s="68"/>
      <c r="DD3956" s="68"/>
      <c r="DF3956" s="68"/>
      <c r="DH3956" s="68"/>
      <c r="DJ3956" s="68"/>
      <c r="DL3956" s="68"/>
    </row>
    <row r="3957" spans="2:116" s="12" customFormat="1" ht="23.25">
      <c r="B3957" s="2" ph="1"/>
      <c r="C3957" s="66"/>
      <c r="D3957" s="66"/>
      <c r="E3957" s="66"/>
      <c r="F3957" s="66"/>
      <c r="G3957" s="66"/>
      <c r="H3957" s="67"/>
      <c r="I3957" s="67"/>
      <c r="J3957" s="67"/>
      <c r="K3957" s="67"/>
      <c r="L3957" s="67"/>
      <c r="M3957" s="67"/>
      <c r="N3957" s="67"/>
      <c r="O3957" s="67"/>
      <c r="CZ3957" s="68"/>
      <c r="DB3957" s="68"/>
      <c r="DD3957" s="68"/>
      <c r="DF3957" s="68"/>
      <c r="DH3957" s="68"/>
      <c r="DJ3957" s="68"/>
      <c r="DL3957" s="68"/>
    </row>
    <row r="3958" spans="2:116" s="12" customFormat="1" ht="23.25">
      <c r="B3958" s="2" ph="1"/>
      <c r="C3958" s="66"/>
      <c r="D3958" s="66"/>
      <c r="E3958" s="66"/>
      <c r="F3958" s="66"/>
      <c r="G3958" s="66"/>
      <c r="H3958" s="67"/>
      <c r="I3958" s="67"/>
      <c r="J3958" s="67"/>
      <c r="K3958" s="67"/>
      <c r="L3958" s="67"/>
      <c r="M3958" s="67"/>
      <c r="N3958" s="67"/>
      <c r="O3958" s="67"/>
      <c r="CZ3958" s="68"/>
      <c r="DB3958" s="68"/>
      <c r="DD3958" s="68"/>
      <c r="DF3958" s="68"/>
      <c r="DH3958" s="68"/>
      <c r="DJ3958" s="68"/>
      <c r="DL3958" s="68"/>
    </row>
    <row r="3959" spans="2:116" s="12" customFormat="1" ht="23.25">
      <c r="B3959" s="2" ph="1"/>
      <c r="C3959" s="66"/>
      <c r="D3959" s="66"/>
      <c r="E3959" s="66"/>
      <c r="F3959" s="66"/>
      <c r="G3959" s="66"/>
      <c r="H3959" s="67"/>
      <c r="I3959" s="67"/>
      <c r="J3959" s="67"/>
      <c r="K3959" s="67"/>
      <c r="L3959" s="67"/>
      <c r="M3959" s="67"/>
      <c r="N3959" s="67"/>
      <c r="O3959" s="67"/>
      <c r="CZ3959" s="68"/>
      <c r="DB3959" s="68"/>
      <c r="DD3959" s="68"/>
      <c r="DF3959" s="68"/>
      <c r="DH3959" s="68"/>
      <c r="DJ3959" s="68"/>
      <c r="DL3959" s="68"/>
    </row>
    <row r="3960" spans="2:116" s="12" customFormat="1" ht="23.25">
      <c r="B3960" s="2" ph="1"/>
      <c r="C3960" s="66"/>
      <c r="D3960" s="66"/>
      <c r="E3960" s="66"/>
      <c r="F3960" s="66"/>
      <c r="G3960" s="66"/>
      <c r="H3960" s="67"/>
      <c r="I3960" s="67"/>
      <c r="J3960" s="67"/>
      <c r="K3960" s="67"/>
      <c r="L3960" s="67"/>
      <c r="M3960" s="67"/>
      <c r="N3960" s="67"/>
      <c r="O3960" s="67"/>
      <c r="CZ3960" s="68"/>
      <c r="DB3960" s="68"/>
      <c r="DD3960" s="68"/>
      <c r="DF3960" s="68"/>
      <c r="DH3960" s="68"/>
      <c r="DJ3960" s="68"/>
      <c r="DL3960" s="68"/>
    </row>
    <row r="3961" spans="2:116" s="12" customFormat="1" ht="23.25">
      <c r="B3961" s="2" ph="1"/>
      <c r="C3961" s="66"/>
      <c r="D3961" s="66"/>
      <c r="E3961" s="66"/>
      <c r="F3961" s="66"/>
      <c r="G3961" s="66"/>
      <c r="H3961" s="67"/>
      <c r="I3961" s="67"/>
      <c r="J3961" s="67"/>
      <c r="K3961" s="67"/>
      <c r="L3961" s="67"/>
      <c r="M3961" s="67"/>
      <c r="N3961" s="67"/>
      <c r="O3961" s="67"/>
      <c r="CZ3961" s="68"/>
      <c r="DB3961" s="68"/>
      <c r="DD3961" s="68"/>
      <c r="DF3961" s="68"/>
      <c r="DH3961" s="68"/>
      <c r="DJ3961" s="68"/>
      <c r="DL3961" s="68"/>
    </row>
    <row r="3962" spans="2:116" s="12" customFormat="1" ht="23.25">
      <c r="B3962" s="2" ph="1"/>
      <c r="C3962" s="66"/>
      <c r="D3962" s="66"/>
      <c r="E3962" s="66"/>
      <c r="F3962" s="66"/>
      <c r="G3962" s="66"/>
      <c r="H3962" s="67"/>
      <c r="I3962" s="67"/>
      <c r="J3962" s="67"/>
      <c r="K3962" s="67"/>
      <c r="L3962" s="67"/>
      <c r="M3962" s="67"/>
      <c r="N3962" s="67"/>
      <c r="O3962" s="67"/>
      <c r="CZ3962" s="68"/>
      <c r="DB3962" s="68"/>
      <c r="DD3962" s="68"/>
      <c r="DF3962" s="68"/>
      <c r="DH3962" s="68"/>
      <c r="DJ3962" s="68"/>
      <c r="DL3962" s="68"/>
    </row>
    <row r="3963" spans="2:116" s="12" customFormat="1" ht="23.25">
      <c r="B3963" s="2" ph="1"/>
      <c r="C3963" s="66"/>
      <c r="D3963" s="66"/>
      <c r="E3963" s="66"/>
      <c r="F3963" s="66"/>
      <c r="G3963" s="66"/>
      <c r="H3963" s="67"/>
      <c r="I3963" s="67"/>
      <c r="J3963" s="67"/>
      <c r="K3963" s="67"/>
      <c r="L3963" s="67"/>
      <c r="M3963" s="67"/>
      <c r="N3963" s="67"/>
      <c r="O3963" s="67"/>
      <c r="CZ3963" s="68"/>
      <c r="DB3963" s="68"/>
      <c r="DD3963" s="68"/>
      <c r="DF3963" s="68"/>
      <c r="DH3963" s="68"/>
      <c r="DJ3963" s="68"/>
      <c r="DL3963" s="68"/>
    </row>
    <row r="3964" spans="2:116" s="12" customFormat="1" ht="23.25">
      <c r="B3964" s="2" ph="1"/>
      <c r="C3964" s="66"/>
      <c r="D3964" s="66"/>
      <c r="E3964" s="66"/>
      <c r="F3964" s="66"/>
      <c r="G3964" s="66"/>
      <c r="H3964" s="67"/>
      <c r="I3964" s="67"/>
      <c r="J3964" s="67"/>
      <c r="K3964" s="67"/>
      <c r="L3964" s="67"/>
      <c r="M3964" s="67"/>
      <c r="N3964" s="67"/>
      <c r="O3964" s="67"/>
      <c r="CZ3964" s="68"/>
      <c r="DB3964" s="68"/>
      <c r="DD3964" s="68"/>
      <c r="DF3964" s="68"/>
      <c r="DH3964" s="68"/>
      <c r="DJ3964" s="68"/>
      <c r="DL3964" s="68"/>
    </row>
    <row r="3965" spans="2:116" s="12" customFormat="1" ht="23.25">
      <c r="B3965" s="2" ph="1"/>
      <c r="C3965" s="66"/>
      <c r="D3965" s="66"/>
      <c r="E3965" s="66"/>
      <c r="F3965" s="66"/>
      <c r="G3965" s="66"/>
      <c r="H3965" s="67"/>
      <c r="I3965" s="67"/>
      <c r="J3965" s="67"/>
      <c r="K3965" s="67"/>
      <c r="L3965" s="67"/>
      <c r="M3965" s="67"/>
      <c r="N3965" s="67"/>
      <c r="O3965" s="67"/>
      <c r="CZ3965" s="68"/>
      <c r="DB3965" s="68"/>
      <c r="DD3965" s="68"/>
      <c r="DF3965" s="68"/>
      <c r="DH3965" s="68"/>
      <c r="DJ3965" s="68"/>
      <c r="DL3965" s="68"/>
    </row>
    <row r="3966" spans="2:116" s="12" customFormat="1" ht="23.25">
      <c r="B3966" s="2" ph="1"/>
      <c r="C3966" s="66"/>
      <c r="D3966" s="66"/>
      <c r="E3966" s="66"/>
      <c r="F3966" s="66"/>
      <c r="G3966" s="66"/>
      <c r="H3966" s="67"/>
      <c r="I3966" s="67"/>
      <c r="J3966" s="67"/>
      <c r="K3966" s="67"/>
      <c r="L3966" s="67"/>
      <c r="M3966" s="67"/>
      <c r="N3966" s="67"/>
      <c r="O3966" s="67"/>
      <c r="CZ3966" s="68"/>
      <c r="DB3966" s="68"/>
      <c r="DD3966" s="68"/>
      <c r="DF3966" s="68"/>
      <c r="DH3966" s="68"/>
      <c r="DJ3966" s="68"/>
      <c r="DL3966" s="68"/>
    </row>
    <row r="3967" spans="2:116" s="12" customFormat="1" ht="23.25">
      <c r="B3967" s="2" ph="1"/>
      <c r="C3967" s="66"/>
      <c r="D3967" s="66"/>
      <c r="E3967" s="66"/>
      <c r="F3967" s="66"/>
      <c r="G3967" s="66"/>
      <c r="H3967" s="67"/>
      <c r="I3967" s="67"/>
      <c r="J3967" s="67"/>
      <c r="K3967" s="67"/>
      <c r="L3967" s="67"/>
      <c r="M3967" s="67"/>
      <c r="N3967" s="67"/>
      <c r="O3967" s="67"/>
      <c r="CZ3967" s="68"/>
      <c r="DB3967" s="68"/>
      <c r="DD3967" s="68"/>
      <c r="DF3967" s="68"/>
      <c r="DH3967" s="68"/>
      <c r="DJ3967" s="68"/>
      <c r="DL3967" s="68"/>
    </row>
    <row r="3968" spans="2:116" s="12" customFormat="1" ht="23.25">
      <c r="B3968" s="2" ph="1"/>
      <c r="C3968" s="66"/>
      <c r="D3968" s="66"/>
      <c r="E3968" s="66"/>
      <c r="F3968" s="66"/>
      <c r="G3968" s="66"/>
      <c r="H3968" s="67"/>
      <c r="I3968" s="67"/>
      <c r="J3968" s="67"/>
      <c r="K3968" s="67"/>
      <c r="L3968" s="67"/>
      <c r="M3968" s="67"/>
      <c r="N3968" s="67"/>
      <c r="O3968" s="67"/>
      <c r="CZ3968" s="68"/>
      <c r="DB3968" s="68"/>
      <c r="DD3968" s="68"/>
      <c r="DF3968" s="68"/>
      <c r="DH3968" s="68"/>
      <c r="DJ3968" s="68"/>
      <c r="DL3968" s="68"/>
    </row>
    <row r="3969" spans="2:116" s="12" customFormat="1" ht="23.25">
      <c r="B3969" s="2" ph="1"/>
      <c r="C3969" s="66"/>
      <c r="D3969" s="66"/>
      <c r="E3969" s="66"/>
      <c r="F3969" s="66"/>
      <c r="G3969" s="66"/>
      <c r="H3969" s="67"/>
      <c r="I3969" s="67"/>
      <c r="J3969" s="67"/>
      <c r="K3969" s="67"/>
      <c r="L3969" s="67"/>
      <c r="M3969" s="67"/>
      <c r="N3969" s="67"/>
      <c r="O3969" s="67"/>
      <c r="CZ3969" s="68"/>
      <c r="DB3969" s="68"/>
      <c r="DD3969" s="68"/>
      <c r="DF3969" s="68"/>
      <c r="DH3969" s="68"/>
      <c r="DJ3969" s="68"/>
      <c r="DL3969" s="68"/>
    </row>
    <row r="3970" spans="2:116" s="12" customFormat="1" ht="23.25">
      <c r="B3970" s="2" ph="1"/>
      <c r="C3970" s="66"/>
      <c r="D3970" s="66"/>
      <c r="E3970" s="66"/>
      <c r="F3970" s="66"/>
      <c r="G3970" s="66"/>
      <c r="H3970" s="67"/>
      <c r="I3970" s="67"/>
      <c r="J3970" s="67"/>
      <c r="K3970" s="67"/>
      <c r="L3970" s="67"/>
      <c r="M3970" s="67"/>
      <c r="N3970" s="67"/>
      <c r="O3970" s="67"/>
      <c r="CZ3970" s="68"/>
      <c r="DB3970" s="68"/>
      <c r="DD3970" s="68"/>
      <c r="DF3970" s="68"/>
      <c r="DH3970" s="68"/>
      <c r="DJ3970" s="68"/>
      <c r="DL3970" s="68"/>
    </row>
    <row r="3971" spans="2:116" s="12" customFormat="1" ht="23.25">
      <c r="B3971" s="2" ph="1"/>
      <c r="C3971" s="66"/>
      <c r="D3971" s="66"/>
      <c r="E3971" s="66"/>
      <c r="F3971" s="66"/>
      <c r="G3971" s="66"/>
      <c r="H3971" s="67"/>
      <c r="I3971" s="67"/>
      <c r="J3971" s="67"/>
      <c r="K3971" s="67"/>
      <c r="L3971" s="67"/>
      <c r="M3971" s="67"/>
      <c r="N3971" s="67"/>
      <c r="O3971" s="67"/>
      <c r="CZ3971" s="68"/>
      <c r="DB3971" s="68"/>
      <c r="DD3971" s="68"/>
      <c r="DF3971" s="68"/>
      <c r="DH3971" s="68"/>
      <c r="DJ3971" s="68"/>
      <c r="DL3971" s="68"/>
    </row>
    <row r="3972" spans="2:116" s="12" customFormat="1" ht="23.25">
      <c r="B3972" s="2" ph="1"/>
      <c r="C3972" s="66"/>
      <c r="D3972" s="66"/>
      <c r="E3972" s="66"/>
      <c r="F3972" s="66"/>
      <c r="G3972" s="66"/>
      <c r="H3972" s="67"/>
      <c r="I3972" s="67"/>
      <c r="J3972" s="67"/>
      <c r="K3972" s="67"/>
      <c r="L3972" s="67"/>
      <c r="M3972" s="67"/>
      <c r="N3972" s="67"/>
      <c r="O3972" s="67"/>
      <c r="CZ3972" s="68"/>
      <c r="DB3972" s="68"/>
      <c r="DD3972" s="68"/>
      <c r="DF3972" s="68"/>
      <c r="DH3972" s="68"/>
      <c r="DJ3972" s="68"/>
      <c r="DL3972" s="68"/>
    </row>
    <row r="3973" spans="2:116" s="12" customFormat="1" ht="23.25">
      <c r="B3973" s="2" ph="1"/>
      <c r="C3973" s="66"/>
      <c r="D3973" s="66"/>
      <c r="E3973" s="66"/>
      <c r="F3973" s="66"/>
      <c r="G3973" s="66"/>
      <c r="H3973" s="67"/>
      <c r="I3973" s="67"/>
      <c r="J3973" s="67"/>
      <c r="K3973" s="67"/>
      <c r="L3973" s="67"/>
      <c r="M3973" s="67"/>
      <c r="N3973" s="67"/>
      <c r="O3973" s="67"/>
      <c r="CZ3973" s="68"/>
      <c r="DB3973" s="68"/>
      <c r="DD3973" s="68"/>
      <c r="DF3973" s="68"/>
      <c r="DH3973" s="68"/>
      <c r="DJ3973" s="68"/>
      <c r="DL3973" s="68"/>
    </row>
    <row r="3974" spans="2:116" s="12" customFormat="1" ht="23.25">
      <c r="B3974" s="2" ph="1"/>
      <c r="C3974" s="66"/>
      <c r="D3974" s="66"/>
      <c r="E3974" s="66"/>
      <c r="F3974" s="66"/>
      <c r="G3974" s="66"/>
      <c r="H3974" s="67"/>
      <c r="I3974" s="67"/>
      <c r="J3974" s="67"/>
      <c r="K3974" s="67"/>
      <c r="L3974" s="67"/>
      <c r="M3974" s="67"/>
      <c r="N3974" s="67"/>
      <c r="O3974" s="67"/>
      <c r="CZ3974" s="68"/>
      <c r="DB3974" s="68"/>
      <c r="DD3974" s="68"/>
      <c r="DF3974" s="68"/>
      <c r="DH3974" s="68"/>
      <c r="DJ3974" s="68"/>
      <c r="DL3974" s="68"/>
    </row>
    <row r="3975" spans="2:116" s="12" customFormat="1" ht="23.25">
      <c r="B3975" s="2" ph="1"/>
      <c r="C3975" s="66"/>
      <c r="D3975" s="66"/>
      <c r="E3975" s="66"/>
      <c r="F3975" s="66"/>
      <c r="G3975" s="66"/>
      <c r="H3975" s="67"/>
      <c r="I3975" s="67"/>
      <c r="J3975" s="67"/>
      <c r="K3975" s="67"/>
      <c r="L3975" s="67"/>
      <c r="M3975" s="67"/>
      <c r="N3975" s="67"/>
      <c r="O3975" s="67"/>
      <c r="CZ3975" s="68"/>
      <c r="DB3975" s="68"/>
      <c r="DD3975" s="68"/>
      <c r="DF3975" s="68"/>
      <c r="DH3975" s="68"/>
      <c r="DJ3975" s="68"/>
      <c r="DL3975" s="68"/>
    </row>
    <row r="3976" spans="2:116" s="12" customFormat="1" ht="23.25">
      <c r="B3976" s="2" ph="1"/>
      <c r="C3976" s="66"/>
      <c r="D3976" s="66"/>
      <c r="E3976" s="66"/>
      <c r="F3976" s="66"/>
      <c r="G3976" s="66"/>
      <c r="H3976" s="67"/>
      <c r="I3976" s="67"/>
      <c r="J3976" s="67"/>
      <c r="K3976" s="67"/>
      <c r="L3976" s="67"/>
      <c r="M3976" s="67"/>
      <c r="N3976" s="67"/>
      <c r="O3976" s="67"/>
      <c r="CZ3976" s="68"/>
      <c r="DB3976" s="68"/>
      <c r="DD3976" s="68"/>
      <c r="DF3976" s="68"/>
      <c r="DH3976" s="68"/>
      <c r="DJ3976" s="68"/>
      <c r="DL3976" s="68"/>
    </row>
    <row r="3977" spans="2:116" s="12" customFormat="1" ht="23.25">
      <c r="B3977" s="2" ph="1"/>
      <c r="C3977" s="66"/>
      <c r="D3977" s="66"/>
      <c r="E3977" s="66"/>
      <c r="F3977" s="66"/>
      <c r="G3977" s="66"/>
      <c r="H3977" s="67"/>
      <c r="I3977" s="67"/>
      <c r="J3977" s="67"/>
      <c r="K3977" s="67"/>
      <c r="L3977" s="67"/>
      <c r="M3977" s="67"/>
      <c r="N3977" s="67"/>
      <c r="O3977" s="67"/>
      <c r="CZ3977" s="68"/>
      <c r="DB3977" s="68"/>
      <c r="DD3977" s="68"/>
      <c r="DF3977" s="68"/>
      <c r="DH3977" s="68"/>
      <c r="DJ3977" s="68"/>
      <c r="DL3977" s="68"/>
    </row>
    <row r="3978" spans="2:116" s="12" customFormat="1" ht="23.25">
      <c r="B3978" s="2" ph="1"/>
      <c r="C3978" s="66"/>
      <c r="D3978" s="66"/>
      <c r="E3978" s="66"/>
      <c r="F3978" s="66"/>
      <c r="G3978" s="66"/>
      <c r="H3978" s="67"/>
      <c r="I3978" s="67"/>
      <c r="J3978" s="67"/>
      <c r="K3978" s="67"/>
      <c r="L3978" s="67"/>
      <c r="M3978" s="67"/>
      <c r="N3978" s="67"/>
      <c r="O3978" s="67"/>
      <c r="CZ3978" s="68"/>
      <c r="DB3978" s="68"/>
      <c r="DD3978" s="68"/>
      <c r="DF3978" s="68"/>
      <c r="DH3978" s="68"/>
      <c r="DJ3978" s="68"/>
      <c r="DL3978" s="68"/>
    </row>
    <row r="3979" spans="2:116" s="12" customFormat="1" ht="23.25">
      <c r="B3979" s="2" ph="1"/>
      <c r="C3979" s="66"/>
      <c r="D3979" s="66"/>
      <c r="E3979" s="66"/>
      <c r="F3979" s="66"/>
      <c r="G3979" s="66"/>
      <c r="H3979" s="67"/>
      <c r="I3979" s="67"/>
      <c r="J3979" s="67"/>
      <c r="K3979" s="67"/>
      <c r="L3979" s="67"/>
      <c r="M3979" s="67"/>
      <c r="N3979" s="67"/>
      <c r="O3979" s="67"/>
      <c r="CZ3979" s="68"/>
      <c r="DB3979" s="68"/>
      <c r="DD3979" s="68"/>
      <c r="DF3979" s="68"/>
      <c r="DH3979" s="68"/>
      <c r="DJ3979" s="68"/>
      <c r="DL3979" s="68"/>
    </row>
    <row r="3980" spans="2:116" s="12" customFormat="1" ht="23.25">
      <c r="B3980" s="2" ph="1"/>
      <c r="C3980" s="66"/>
      <c r="D3980" s="66"/>
      <c r="E3980" s="66"/>
      <c r="F3980" s="66"/>
      <c r="G3980" s="66"/>
      <c r="H3980" s="67"/>
      <c r="I3980" s="67"/>
      <c r="J3980" s="67"/>
      <c r="K3980" s="67"/>
      <c r="L3980" s="67"/>
      <c r="M3980" s="67"/>
      <c r="N3980" s="67"/>
      <c r="O3980" s="67"/>
      <c r="CZ3980" s="68"/>
      <c r="DB3980" s="68"/>
      <c r="DD3980" s="68"/>
      <c r="DF3980" s="68"/>
      <c r="DH3980" s="68"/>
      <c r="DJ3980" s="68"/>
      <c r="DL3980" s="68"/>
    </row>
    <row r="3981" spans="2:116" s="12" customFormat="1" ht="23.25">
      <c r="B3981" s="2" ph="1"/>
      <c r="C3981" s="66"/>
      <c r="D3981" s="66"/>
      <c r="E3981" s="66"/>
      <c r="F3981" s="66"/>
      <c r="G3981" s="66"/>
      <c r="H3981" s="67"/>
      <c r="I3981" s="67"/>
      <c r="J3981" s="67"/>
      <c r="K3981" s="67"/>
      <c r="L3981" s="67"/>
      <c r="M3981" s="67"/>
      <c r="N3981" s="67"/>
      <c r="O3981" s="67"/>
      <c r="CZ3981" s="68"/>
      <c r="DB3981" s="68"/>
      <c r="DD3981" s="68"/>
      <c r="DF3981" s="68"/>
      <c r="DH3981" s="68"/>
      <c r="DJ3981" s="68"/>
      <c r="DL3981" s="68"/>
    </row>
    <row r="3982" spans="2:116" s="12" customFormat="1" ht="23.25">
      <c r="B3982" s="2" ph="1"/>
      <c r="C3982" s="66"/>
      <c r="D3982" s="66"/>
      <c r="E3982" s="66"/>
      <c r="F3982" s="66"/>
      <c r="G3982" s="66"/>
      <c r="H3982" s="67"/>
      <c r="I3982" s="67"/>
      <c r="J3982" s="67"/>
      <c r="K3982" s="67"/>
      <c r="L3982" s="67"/>
      <c r="M3982" s="67"/>
      <c r="N3982" s="67"/>
      <c r="O3982" s="67"/>
      <c r="CZ3982" s="68"/>
      <c r="DB3982" s="68"/>
      <c r="DD3982" s="68"/>
      <c r="DF3982" s="68"/>
      <c r="DH3982" s="68"/>
      <c r="DJ3982" s="68"/>
      <c r="DL3982" s="68"/>
    </row>
    <row r="3983" spans="2:116" s="12" customFormat="1" ht="23.25">
      <c r="B3983" s="2" ph="1"/>
      <c r="C3983" s="66"/>
      <c r="D3983" s="66"/>
      <c r="E3983" s="66"/>
      <c r="F3983" s="66"/>
      <c r="G3983" s="66"/>
      <c r="H3983" s="67"/>
      <c r="I3983" s="67"/>
      <c r="J3983" s="67"/>
      <c r="K3983" s="67"/>
      <c r="L3983" s="67"/>
      <c r="M3983" s="67"/>
      <c r="N3983" s="67"/>
      <c r="O3983" s="67"/>
      <c r="CZ3983" s="68"/>
      <c r="DB3983" s="68"/>
      <c r="DD3983" s="68"/>
      <c r="DF3983" s="68"/>
      <c r="DH3983" s="68"/>
      <c r="DJ3983" s="68"/>
      <c r="DL3983" s="68"/>
    </row>
    <row r="3984" spans="2:116" s="12" customFormat="1" ht="23.25">
      <c r="B3984" s="2" ph="1"/>
      <c r="C3984" s="66"/>
      <c r="D3984" s="66"/>
      <c r="E3984" s="66"/>
      <c r="F3984" s="66"/>
      <c r="G3984" s="66"/>
      <c r="H3984" s="67"/>
      <c r="I3984" s="67"/>
      <c r="J3984" s="67"/>
      <c r="K3984" s="67"/>
      <c r="L3984" s="67"/>
      <c r="M3984" s="67"/>
      <c r="N3984" s="67"/>
      <c r="O3984" s="67"/>
      <c r="CZ3984" s="68"/>
      <c r="DB3984" s="68"/>
      <c r="DD3984" s="68"/>
      <c r="DF3984" s="68"/>
      <c r="DH3984" s="68"/>
      <c r="DJ3984" s="68"/>
      <c r="DL3984" s="68"/>
    </row>
    <row r="3985" spans="2:116" s="12" customFormat="1" ht="23.25">
      <c r="B3985" s="2" ph="1"/>
      <c r="C3985" s="66"/>
      <c r="D3985" s="66"/>
      <c r="E3985" s="66"/>
      <c r="F3985" s="66"/>
      <c r="G3985" s="66"/>
      <c r="H3985" s="67"/>
      <c r="I3985" s="67"/>
      <c r="J3985" s="67"/>
      <c r="K3985" s="67"/>
      <c r="L3985" s="67"/>
      <c r="M3985" s="67"/>
      <c r="N3985" s="67"/>
      <c r="O3985" s="67"/>
      <c r="CZ3985" s="68"/>
      <c r="DB3985" s="68"/>
      <c r="DD3985" s="68"/>
      <c r="DF3985" s="68"/>
      <c r="DH3985" s="68"/>
      <c r="DJ3985" s="68"/>
      <c r="DL3985" s="68"/>
    </row>
    <row r="3986" spans="2:116" s="12" customFormat="1" ht="23.25">
      <c r="B3986" s="2" ph="1"/>
      <c r="C3986" s="66"/>
      <c r="D3986" s="66"/>
      <c r="E3986" s="66"/>
      <c r="F3986" s="66"/>
      <c r="G3986" s="66"/>
      <c r="H3986" s="67"/>
      <c r="I3986" s="67"/>
      <c r="J3986" s="67"/>
      <c r="K3986" s="67"/>
      <c r="L3986" s="67"/>
      <c r="M3986" s="67"/>
      <c r="N3986" s="67"/>
      <c r="O3986" s="67"/>
      <c r="CZ3986" s="68"/>
      <c r="DB3986" s="68"/>
      <c r="DD3986" s="68"/>
      <c r="DF3986" s="68"/>
      <c r="DH3986" s="68"/>
      <c r="DJ3986" s="68"/>
      <c r="DL3986" s="68"/>
    </row>
    <row r="3987" spans="2:116" s="12" customFormat="1" ht="23.25">
      <c r="B3987" s="2" ph="1"/>
      <c r="C3987" s="66"/>
      <c r="D3987" s="66"/>
      <c r="E3987" s="66"/>
      <c r="F3987" s="66"/>
      <c r="G3987" s="66"/>
      <c r="H3987" s="67"/>
      <c r="I3987" s="67"/>
      <c r="J3987" s="67"/>
      <c r="K3987" s="67"/>
      <c r="L3987" s="67"/>
      <c r="M3987" s="67"/>
      <c r="N3987" s="67"/>
      <c r="O3987" s="67"/>
      <c r="CZ3987" s="68"/>
      <c r="DB3987" s="68"/>
      <c r="DD3987" s="68"/>
      <c r="DF3987" s="68"/>
      <c r="DH3987" s="68"/>
      <c r="DJ3987" s="68"/>
      <c r="DL3987" s="68"/>
    </row>
    <row r="3988" spans="2:116" s="12" customFormat="1" ht="23.25">
      <c r="B3988" s="2" ph="1"/>
      <c r="C3988" s="66"/>
      <c r="D3988" s="66"/>
      <c r="E3988" s="66"/>
      <c r="F3988" s="66"/>
      <c r="G3988" s="66"/>
      <c r="H3988" s="67"/>
      <c r="I3988" s="67"/>
      <c r="J3988" s="67"/>
      <c r="K3988" s="67"/>
      <c r="L3988" s="67"/>
      <c r="M3988" s="67"/>
      <c r="N3988" s="67"/>
      <c r="O3988" s="67"/>
      <c r="CZ3988" s="68"/>
      <c r="DB3988" s="68"/>
      <c r="DD3988" s="68"/>
      <c r="DF3988" s="68"/>
      <c r="DH3988" s="68"/>
      <c r="DJ3988" s="68"/>
      <c r="DL3988" s="68"/>
    </row>
    <row r="3989" spans="2:116" s="12" customFormat="1" ht="23.25">
      <c r="B3989" s="2" ph="1"/>
      <c r="C3989" s="66"/>
      <c r="D3989" s="66"/>
      <c r="E3989" s="66"/>
      <c r="F3989" s="66"/>
      <c r="G3989" s="66"/>
      <c r="H3989" s="67"/>
      <c r="I3989" s="67"/>
      <c r="J3989" s="67"/>
      <c r="K3989" s="67"/>
      <c r="L3989" s="67"/>
      <c r="M3989" s="67"/>
      <c r="N3989" s="67"/>
      <c r="O3989" s="67"/>
      <c r="CZ3989" s="68"/>
      <c r="DB3989" s="68"/>
      <c r="DD3989" s="68"/>
      <c r="DF3989" s="68"/>
      <c r="DH3989" s="68"/>
      <c r="DJ3989" s="68"/>
      <c r="DL3989" s="68"/>
    </row>
    <row r="3990" spans="2:116" s="12" customFormat="1" ht="23.25">
      <c r="B3990" s="2" ph="1"/>
      <c r="C3990" s="66"/>
      <c r="D3990" s="66"/>
      <c r="E3990" s="66"/>
      <c r="F3990" s="66"/>
      <c r="G3990" s="66"/>
      <c r="H3990" s="67"/>
      <c r="I3990" s="67"/>
      <c r="J3990" s="67"/>
      <c r="K3990" s="67"/>
      <c r="L3990" s="67"/>
      <c r="M3990" s="67"/>
      <c r="N3990" s="67"/>
      <c r="O3990" s="67"/>
      <c r="CZ3990" s="68"/>
      <c r="DB3990" s="68"/>
      <c r="DD3990" s="68"/>
      <c r="DF3990" s="68"/>
      <c r="DH3990" s="68"/>
      <c r="DJ3990" s="68"/>
      <c r="DL3990" s="68"/>
    </row>
    <row r="3991" spans="2:116" s="12" customFormat="1" ht="23.25">
      <c r="B3991" s="2" ph="1"/>
      <c r="C3991" s="66"/>
      <c r="D3991" s="66"/>
      <c r="E3991" s="66"/>
      <c r="F3991" s="66"/>
      <c r="G3991" s="66"/>
      <c r="H3991" s="67"/>
      <c r="I3991" s="67"/>
      <c r="J3991" s="67"/>
      <c r="K3991" s="67"/>
      <c r="L3991" s="67"/>
      <c r="M3991" s="67"/>
      <c r="N3991" s="67"/>
      <c r="O3991" s="67"/>
      <c r="CZ3991" s="68"/>
      <c r="DB3991" s="68"/>
      <c r="DD3991" s="68"/>
      <c r="DF3991" s="68"/>
      <c r="DH3991" s="68"/>
      <c r="DJ3991" s="68"/>
      <c r="DL3991" s="68"/>
    </row>
    <row r="3992" spans="2:116" s="12" customFormat="1" ht="23.25">
      <c r="B3992" s="2" ph="1"/>
      <c r="C3992" s="66"/>
      <c r="D3992" s="66"/>
      <c r="E3992" s="66"/>
      <c r="F3992" s="66"/>
      <c r="G3992" s="66"/>
      <c r="H3992" s="67"/>
      <c r="I3992" s="67"/>
      <c r="J3992" s="67"/>
      <c r="K3992" s="67"/>
      <c r="L3992" s="67"/>
      <c r="M3992" s="67"/>
      <c r="N3992" s="67"/>
      <c r="O3992" s="67"/>
      <c r="CZ3992" s="68"/>
      <c r="DB3992" s="68"/>
      <c r="DD3992" s="68"/>
      <c r="DF3992" s="68"/>
      <c r="DH3992" s="68"/>
      <c r="DJ3992" s="68"/>
      <c r="DL3992" s="68"/>
    </row>
    <row r="3993" spans="2:116" s="12" customFormat="1" ht="23.25">
      <c r="B3993" s="2" ph="1"/>
      <c r="C3993" s="66"/>
      <c r="D3993" s="66"/>
      <c r="E3993" s="66"/>
      <c r="F3993" s="66"/>
      <c r="G3993" s="66"/>
      <c r="H3993" s="67"/>
      <c r="I3993" s="67"/>
      <c r="J3993" s="67"/>
      <c r="K3993" s="67"/>
      <c r="L3993" s="67"/>
      <c r="M3993" s="67"/>
      <c r="N3993" s="67"/>
      <c r="O3993" s="67"/>
      <c r="CZ3993" s="68"/>
      <c r="DB3993" s="68"/>
      <c r="DD3993" s="68"/>
      <c r="DF3993" s="68"/>
      <c r="DH3993" s="68"/>
      <c r="DJ3993" s="68"/>
      <c r="DL3993" s="68"/>
    </row>
    <row r="3994" spans="2:116" s="12" customFormat="1" ht="23.25">
      <c r="B3994" s="2" ph="1"/>
      <c r="C3994" s="66"/>
      <c r="D3994" s="66"/>
      <c r="E3994" s="66"/>
      <c r="F3994" s="66"/>
      <c r="G3994" s="66"/>
      <c r="H3994" s="67"/>
      <c r="I3994" s="67"/>
      <c r="J3994" s="67"/>
      <c r="K3994" s="67"/>
      <c r="L3994" s="67"/>
      <c r="M3994" s="67"/>
      <c r="N3994" s="67"/>
      <c r="O3994" s="67"/>
      <c r="CZ3994" s="68"/>
      <c r="DB3994" s="68"/>
      <c r="DD3994" s="68"/>
      <c r="DF3994" s="68"/>
      <c r="DH3994" s="68"/>
      <c r="DJ3994" s="68"/>
      <c r="DL3994" s="68"/>
    </row>
    <row r="3995" spans="2:116" s="12" customFormat="1" ht="23.25">
      <c r="B3995" s="2" ph="1"/>
      <c r="C3995" s="66"/>
      <c r="D3995" s="66"/>
      <c r="E3995" s="66"/>
      <c r="F3995" s="66"/>
      <c r="G3995" s="66"/>
      <c r="H3995" s="67"/>
      <c r="I3995" s="67"/>
      <c r="J3995" s="67"/>
      <c r="K3995" s="67"/>
      <c r="L3995" s="67"/>
      <c r="M3995" s="67"/>
      <c r="N3995" s="67"/>
      <c r="O3995" s="67"/>
      <c r="CZ3995" s="68"/>
      <c r="DB3995" s="68"/>
      <c r="DD3995" s="68"/>
      <c r="DF3995" s="68"/>
      <c r="DH3995" s="68"/>
      <c r="DJ3995" s="68"/>
      <c r="DL3995" s="68"/>
    </row>
    <row r="3996" spans="2:116" s="12" customFormat="1" ht="23.25">
      <c r="B3996" s="2" ph="1"/>
      <c r="C3996" s="66"/>
      <c r="D3996" s="66"/>
      <c r="E3996" s="66"/>
      <c r="F3996" s="66"/>
      <c r="G3996" s="66"/>
      <c r="H3996" s="67"/>
      <c r="I3996" s="67"/>
      <c r="J3996" s="67"/>
      <c r="K3996" s="67"/>
      <c r="L3996" s="67"/>
      <c r="M3996" s="67"/>
      <c r="N3996" s="67"/>
      <c r="O3996" s="67"/>
      <c r="CZ3996" s="68"/>
      <c r="DB3996" s="68"/>
      <c r="DD3996" s="68"/>
      <c r="DF3996" s="68"/>
      <c r="DH3996" s="68"/>
      <c r="DJ3996" s="68"/>
      <c r="DL3996" s="68"/>
    </row>
    <row r="3997" spans="2:116" s="12" customFormat="1" ht="23.25">
      <c r="B3997" s="2" ph="1"/>
      <c r="C3997" s="66"/>
      <c r="D3997" s="66"/>
      <c r="E3997" s="66"/>
      <c r="F3997" s="66"/>
      <c r="G3997" s="66"/>
      <c r="H3997" s="67"/>
      <c r="I3997" s="67"/>
      <c r="J3997" s="67"/>
      <c r="K3997" s="67"/>
      <c r="L3997" s="67"/>
      <c r="M3997" s="67"/>
      <c r="N3997" s="67"/>
      <c r="O3997" s="67"/>
      <c r="CZ3997" s="68"/>
      <c r="DB3997" s="68"/>
      <c r="DD3997" s="68"/>
      <c r="DF3997" s="68"/>
      <c r="DH3997" s="68"/>
      <c r="DJ3997" s="68"/>
      <c r="DL3997" s="68"/>
    </row>
    <row r="3998" spans="2:116" s="12" customFormat="1" ht="23.25">
      <c r="B3998" s="2" ph="1"/>
      <c r="C3998" s="66"/>
      <c r="D3998" s="66"/>
      <c r="E3998" s="66"/>
      <c r="F3998" s="66"/>
      <c r="G3998" s="66"/>
      <c r="H3998" s="67"/>
      <c r="I3998" s="67"/>
      <c r="J3998" s="67"/>
      <c r="K3998" s="67"/>
      <c r="L3998" s="67"/>
      <c r="M3998" s="67"/>
      <c r="N3998" s="67"/>
      <c r="O3998" s="67"/>
      <c r="CZ3998" s="68"/>
      <c r="DB3998" s="68"/>
      <c r="DD3998" s="68"/>
      <c r="DF3998" s="68"/>
      <c r="DH3998" s="68"/>
      <c r="DJ3998" s="68"/>
      <c r="DL3998" s="68"/>
    </row>
    <row r="3999" spans="2:116" s="12" customFormat="1" ht="23.25">
      <c r="B3999" s="2" ph="1"/>
      <c r="C3999" s="66"/>
      <c r="D3999" s="66"/>
      <c r="E3999" s="66"/>
      <c r="F3999" s="66"/>
      <c r="G3999" s="66"/>
      <c r="H3999" s="67"/>
      <c r="I3999" s="67"/>
      <c r="J3999" s="67"/>
      <c r="K3999" s="67"/>
      <c r="L3999" s="67"/>
      <c r="M3999" s="67"/>
      <c r="N3999" s="67"/>
      <c r="O3999" s="67"/>
      <c r="CZ3999" s="68"/>
      <c r="DB3999" s="68"/>
      <c r="DD3999" s="68"/>
      <c r="DF3999" s="68"/>
      <c r="DH3999" s="68"/>
      <c r="DJ3999" s="68"/>
      <c r="DL3999" s="68"/>
    </row>
    <row r="4000" spans="2:116" s="12" customFormat="1" ht="23.25">
      <c r="B4000" s="2" ph="1"/>
      <c r="C4000" s="66"/>
      <c r="D4000" s="66"/>
      <c r="E4000" s="66"/>
      <c r="F4000" s="66"/>
      <c r="G4000" s="66"/>
      <c r="H4000" s="67"/>
      <c r="I4000" s="67"/>
      <c r="J4000" s="67"/>
      <c r="K4000" s="67"/>
      <c r="L4000" s="67"/>
      <c r="M4000" s="67"/>
      <c r="N4000" s="67"/>
      <c r="O4000" s="67"/>
      <c r="CZ4000" s="68"/>
      <c r="DB4000" s="68"/>
      <c r="DD4000" s="68"/>
      <c r="DF4000" s="68"/>
      <c r="DH4000" s="68"/>
      <c r="DJ4000" s="68"/>
      <c r="DL4000" s="68"/>
    </row>
    <row r="4001" spans="2:116" s="12" customFormat="1" ht="23.25">
      <c r="B4001" s="2" ph="1"/>
      <c r="C4001" s="66"/>
      <c r="D4001" s="66"/>
      <c r="E4001" s="66"/>
      <c r="F4001" s="66"/>
      <c r="G4001" s="66"/>
      <c r="H4001" s="67"/>
      <c r="I4001" s="67"/>
      <c r="J4001" s="67"/>
      <c r="K4001" s="67"/>
      <c r="L4001" s="67"/>
      <c r="M4001" s="67"/>
      <c r="N4001" s="67"/>
      <c r="O4001" s="67"/>
      <c r="CZ4001" s="68"/>
      <c r="DB4001" s="68"/>
      <c r="DD4001" s="68"/>
      <c r="DF4001" s="68"/>
      <c r="DH4001" s="68"/>
      <c r="DJ4001" s="68"/>
      <c r="DL4001" s="68"/>
    </row>
    <row r="4002" spans="2:116" s="12" customFormat="1" ht="23.25">
      <c r="B4002" s="2" ph="1"/>
      <c r="C4002" s="66"/>
      <c r="D4002" s="66"/>
      <c r="E4002" s="66"/>
      <c r="F4002" s="66"/>
      <c r="G4002" s="66"/>
      <c r="H4002" s="67"/>
      <c r="I4002" s="67"/>
      <c r="J4002" s="67"/>
      <c r="K4002" s="67"/>
      <c r="L4002" s="67"/>
      <c r="M4002" s="67"/>
      <c r="N4002" s="67"/>
      <c r="O4002" s="67"/>
      <c r="CZ4002" s="68"/>
      <c r="DB4002" s="68"/>
      <c r="DD4002" s="68"/>
      <c r="DF4002" s="68"/>
      <c r="DH4002" s="68"/>
      <c r="DJ4002" s="68"/>
      <c r="DL4002" s="68"/>
    </row>
    <row r="4003" spans="2:116" s="12" customFormat="1" ht="23.25">
      <c r="B4003" s="2" ph="1"/>
      <c r="C4003" s="66"/>
      <c r="D4003" s="66"/>
      <c r="E4003" s="66"/>
      <c r="F4003" s="66"/>
      <c r="G4003" s="66"/>
      <c r="H4003" s="67"/>
      <c r="I4003" s="67"/>
      <c r="J4003" s="67"/>
      <c r="K4003" s="67"/>
      <c r="L4003" s="67"/>
      <c r="M4003" s="67"/>
      <c r="N4003" s="67"/>
      <c r="O4003" s="67"/>
      <c r="CZ4003" s="68"/>
      <c r="DB4003" s="68"/>
      <c r="DD4003" s="68"/>
      <c r="DF4003" s="68"/>
      <c r="DH4003" s="68"/>
      <c r="DJ4003" s="68"/>
      <c r="DL4003" s="68"/>
    </row>
    <row r="4004" spans="2:116" s="12" customFormat="1" ht="23.25">
      <c r="B4004" s="2" ph="1"/>
      <c r="C4004" s="66"/>
      <c r="D4004" s="66"/>
      <c r="E4004" s="66"/>
      <c r="F4004" s="66"/>
      <c r="G4004" s="66"/>
      <c r="H4004" s="67"/>
      <c r="I4004" s="67"/>
      <c r="J4004" s="67"/>
      <c r="K4004" s="67"/>
      <c r="L4004" s="67"/>
      <c r="M4004" s="67"/>
      <c r="N4004" s="67"/>
      <c r="O4004" s="67"/>
      <c r="CZ4004" s="68"/>
      <c r="DB4004" s="68"/>
      <c r="DD4004" s="68"/>
      <c r="DF4004" s="68"/>
      <c r="DH4004" s="68"/>
      <c r="DJ4004" s="68"/>
      <c r="DL4004" s="68"/>
    </row>
    <row r="4005" spans="2:116" s="12" customFormat="1" ht="23.25">
      <c r="B4005" s="2" ph="1"/>
      <c r="C4005" s="66"/>
      <c r="D4005" s="66"/>
      <c r="E4005" s="66"/>
      <c r="F4005" s="66"/>
      <c r="G4005" s="66"/>
      <c r="H4005" s="67"/>
      <c r="I4005" s="67"/>
      <c r="J4005" s="67"/>
      <c r="K4005" s="67"/>
      <c r="L4005" s="67"/>
      <c r="M4005" s="67"/>
      <c r="N4005" s="67"/>
      <c r="O4005" s="67"/>
      <c r="CZ4005" s="68"/>
      <c r="DB4005" s="68"/>
      <c r="DD4005" s="68"/>
      <c r="DF4005" s="68"/>
      <c r="DH4005" s="68"/>
      <c r="DJ4005" s="68"/>
      <c r="DL4005" s="68"/>
    </row>
    <row r="4006" spans="2:116" s="12" customFormat="1" ht="23.25">
      <c r="B4006" s="2" ph="1"/>
      <c r="C4006" s="66"/>
      <c r="D4006" s="66"/>
      <c r="E4006" s="66"/>
      <c r="F4006" s="66"/>
      <c r="G4006" s="66"/>
      <c r="H4006" s="67"/>
      <c r="I4006" s="67"/>
      <c r="J4006" s="67"/>
      <c r="K4006" s="67"/>
      <c r="L4006" s="67"/>
      <c r="M4006" s="67"/>
      <c r="N4006" s="67"/>
      <c r="O4006" s="67"/>
      <c r="CZ4006" s="68"/>
      <c r="DB4006" s="68"/>
      <c r="DD4006" s="68"/>
      <c r="DF4006" s="68"/>
      <c r="DH4006" s="68"/>
      <c r="DJ4006" s="68"/>
      <c r="DL4006" s="68"/>
    </row>
    <row r="4007" spans="2:116" s="12" customFormat="1" ht="23.25">
      <c r="B4007" s="2" ph="1"/>
      <c r="C4007" s="66"/>
      <c r="D4007" s="66"/>
      <c r="E4007" s="66"/>
      <c r="F4007" s="66"/>
      <c r="G4007" s="66"/>
      <c r="H4007" s="67"/>
      <c r="I4007" s="67"/>
      <c r="J4007" s="67"/>
      <c r="K4007" s="67"/>
      <c r="L4007" s="67"/>
      <c r="M4007" s="67"/>
      <c r="N4007" s="67"/>
      <c r="O4007" s="67"/>
      <c r="CZ4007" s="68"/>
      <c r="DB4007" s="68"/>
      <c r="DD4007" s="68"/>
      <c r="DF4007" s="68"/>
      <c r="DH4007" s="68"/>
      <c r="DJ4007" s="68"/>
      <c r="DL4007" s="68"/>
    </row>
    <row r="4008" spans="2:116" s="12" customFormat="1" ht="23.25">
      <c r="B4008" s="2" ph="1"/>
      <c r="C4008" s="66"/>
      <c r="D4008" s="66"/>
      <c r="E4008" s="66"/>
      <c r="F4008" s="66"/>
      <c r="G4008" s="66"/>
      <c r="H4008" s="67"/>
      <c r="I4008" s="67"/>
      <c r="J4008" s="67"/>
      <c r="K4008" s="67"/>
      <c r="L4008" s="67"/>
      <c r="M4008" s="67"/>
      <c r="N4008" s="67"/>
      <c r="O4008" s="67"/>
      <c r="CZ4008" s="68"/>
      <c r="DB4008" s="68"/>
      <c r="DD4008" s="68"/>
      <c r="DF4008" s="68"/>
      <c r="DH4008" s="68"/>
      <c r="DJ4008" s="68"/>
      <c r="DL4008" s="68"/>
    </row>
    <row r="4009" spans="2:116" s="12" customFormat="1" ht="23.25">
      <c r="B4009" s="2" ph="1"/>
      <c r="C4009" s="66"/>
      <c r="D4009" s="66"/>
      <c r="E4009" s="66"/>
      <c r="F4009" s="66"/>
      <c r="G4009" s="66"/>
      <c r="H4009" s="67"/>
      <c r="I4009" s="67"/>
      <c r="J4009" s="67"/>
      <c r="K4009" s="67"/>
      <c r="L4009" s="67"/>
      <c r="M4009" s="67"/>
      <c r="N4009" s="67"/>
      <c r="O4009" s="67"/>
      <c r="CZ4009" s="68"/>
      <c r="DB4009" s="68"/>
      <c r="DD4009" s="68"/>
      <c r="DF4009" s="68"/>
      <c r="DH4009" s="68"/>
      <c r="DJ4009" s="68"/>
      <c r="DL4009" s="68"/>
    </row>
    <row r="4010" spans="2:116" s="12" customFormat="1" ht="23.25">
      <c r="B4010" s="2" ph="1"/>
      <c r="C4010" s="66"/>
      <c r="D4010" s="66"/>
      <c r="E4010" s="66"/>
      <c r="F4010" s="66"/>
      <c r="G4010" s="66"/>
      <c r="H4010" s="67"/>
      <c r="I4010" s="67"/>
      <c r="J4010" s="67"/>
      <c r="K4010" s="67"/>
      <c r="L4010" s="67"/>
      <c r="M4010" s="67"/>
      <c r="N4010" s="67"/>
      <c r="O4010" s="67"/>
      <c r="CZ4010" s="68"/>
      <c r="DB4010" s="68"/>
      <c r="DD4010" s="68"/>
      <c r="DF4010" s="68"/>
      <c r="DH4010" s="68"/>
      <c r="DJ4010" s="68"/>
      <c r="DL4010" s="68"/>
    </row>
    <row r="4011" spans="2:116" s="12" customFormat="1" ht="23.25">
      <c r="B4011" s="2" ph="1"/>
      <c r="C4011" s="66"/>
      <c r="D4011" s="66"/>
      <c r="E4011" s="66"/>
      <c r="F4011" s="66"/>
      <c r="G4011" s="66"/>
      <c r="H4011" s="67"/>
      <c r="I4011" s="67"/>
      <c r="J4011" s="67"/>
      <c r="K4011" s="67"/>
      <c r="L4011" s="67"/>
      <c r="M4011" s="67"/>
      <c r="N4011" s="67"/>
      <c r="O4011" s="67"/>
      <c r="CZ4011" s="68"/>
      <c r="DB4011" s="68"/>
      <c r="DD4011" s="68"/>
      <c r="DF4011" s="68"/>
      <c r="DH4011" s="68"/>
      <c r="DJ4011" s="68"/>
      <c r="DL4011" s="68"/>
    </row>
    <row r="4012" spans="2:116" s="12" customFormat="1" ht="23.25">
      <c r="B4012" s="2" ph="1"/>
      <c r="C4012" s="66"/>
      <c r="D4012" s="66"/>
      <c r="E4012" s="66"/>
      <c r="F4012" s="66"/>
      <c r="G4012" s="66"/>
      <c r="H4012" s="67"/>
      <c r="I4012" s="67"/>
      <c r="J4012" s="67"/>
      <c r="K4012" s="67"/>
      <c r="L4012" s="67"/>
      <c r="M4012" s="67"/>
      <c r="N4012" s="67"/>
      <c r="O4012" s="67"/>
      <c r="CZ4012" s="68"/>
      <c r="DB4012" s="68"/>
      <c r="DD4012" s="68"/>
      <c r="DF4012" s="68"/>
      <c r="DH4012" s="68"/>
      <c r="DJ4012" s="68"/>
      <c r="DL4012" s="68"/>
    </row>
    <row r="4013" spans="2:116" s="12" customFormat="1" ht="23.25">
      <c r="B4013" s="2" ph="1"/>
      <c r="C4013" s="66"/>
      <c r="D4013" s="66"/>
      <c r="E4013" s="66"/>
      <c r="F4013" s="66"/>
      <c r="G4013" s="66"/>
      <c r="H4013" s="67"/>
      <c r="I4013" s="67"/>
      <c r="J4013" s="67"/>
      <c r="K4013" s="67"/>
      <c r="L4013" s="67"/>
      <c r="M4013" s="67"/>
      <c r="N4013" s="67"/>
      <c r="O4013" s="67"/>
      <c r="CZ4013" s="68"/>
      <c r="DB4013" s="68"/>
      <c r="DD4013" s="68"/>
      <c r="DF4013" s="68"/>
      <c r="DH4013" s="68"/>
      <c r="DJ4013" s="68"/>
      <c r="DL4013" s="68"/>
    </row>
    <row r="4014" spans="2:116" s="12" customFormat="1" ht="23.25">
      <c r="B4014" s="2" ph="1"/>
      <c r="C4014" s="66"/>
      <c r="D4014" s="66"/>
      <c r="E4014" s="66"/>
      <c r="F4014" s="66"/>
      <c r="G4014" s="66"/>
      <c r="H4014" s="67"/>
      <c r="I4014" s="67"/>
      <c r="J4014" s="67"/>
      <c r="K4014" s="67"/>
      <c r="L4014" s="67"/>
      <c r="M4014" s="67"/>
      <c r="N4014" s="67"/>
      <c r="O4014" s="67"/>
      <c r="CZ4014" s="68"/>
      <c r="DB4014" s="68"/>
      <c r="DD4014" s="68"/>
      <c r="DF4014" s="68"/>
      <c r="DH4014" s="68"/>
      <c r="DJ4014" s="68"/>
      <c r="DL4014" s="68"/>
    </row>
    <row r="4015" spans="2:116" s="12" customFormat="1" ht="23.25">
      <c r="B4015" s="2" ph="1"/>
      <c r="C4015" s="66"/>
      <c r="D4015" s="66"/>
      <c r="E4015" s="66"/>
      <c r="F4015" s="66"/>
      <c r="G4015" s="66"/>
      <c r="H4015" s="67"/>
      <c r="I4015" s="67"/>
      <c r="J4015" s="67"/>
      <c r="K4015" s="67"/>
      <c r="L4015" s="67"/>
      <c r="M4015" s="67"/>
      <c r="N4015" s="67"/>
      <c r="O4015" s="67"/>
      <c r="CZ4015" s="68"/>
      <c r="DB4015" s="68"/>
      <c r="DD4015" s="68"/>
      <c r="DF4015" s="68"/>
      <c r="DH4015" s="68"/>
      <c r="DJ4015" s="68"/>
      <c r="DL4015" s="68"/>
    </row>
    <row r="4016" spans="2:116" s="12" customFormat="1" ht="23.25">
      <c r="B4016" s="2" ph="1"/>
      <c r="C4016" s="66"/>
      <c r="D4016" s="66"/>
      <c r="E4016" s="66"/>
      <c r="F4016" s="66"/>
      <c r="G4016" s="66"/>
      <c r="H4016" s="67"/>
      <c r="I4016" s="67"/>
      <c r="J4016" s="67"/>
      <c r="K4016" s="67"/>
      <c r="L4016" s="67"/>
      <c r="M4016" s="67"/>
      <c r="N4016" s="67"/>
      <c r="O4016" s="67"/>
      <c r="CZ4016" s="68"/>
      <c r="DB4016" s="68"/>
      <c r="DD4016" s="68"/>
      <c r="DF4016" s="68"/>
      <c r="DH4016" s="68"/>
      <c r="DJ4016" s="68"/>
      <c r="DL4016" s="68"/>
    </row>
    <row r="4017" spans="2:116" s="12" customFormat="1" ht="23.25">
      <c r="B4017" s="2" ph="1"/>
      <c r="C4017" s="66"/>
      <c r="D4017" s="66"/>
      <c r="E4017" s="66"/>
      <c r="F4017" s="66"/>
      <c r="G4017" s="66"/>
      <c r="H4017" s="67"/>
      <c r="I4017" s="67"/>
      <c r="J4017" s="67"/>
      <c r="K4017" s="67"/>
      <c r="L4017" s="67"/>
      <c r="M4017" s="67"/>
      <c r="N4017" s="67"/>
      <c r="O4017" s="67"/>
      <c r="CZ4017" s="68"/>
      <c r="DB4017" s="68"/>
      <c r="DD4017" s="68"/>
      <c r="DF4017" s="68"/>
      <c r="DH4017" s="68"/>
      <c r="DJ4017" s="68"/>
      <c r="DL4017" s="68"/>
    </row>
    <row r="4018" spans="2:116" s="12" customFormat="1" ht="23.25">
      <c r="B4018" s="2" ph="1"/>
      <c r="C4018" s="66"/>
      <c r="D4018" s="66"/>
      <c r="E4018" s="66"/>
      <c r="F4018" s="66"/>
      <c r="G4018" s="66"/>
      <c r="H4018" s="67"/>
      <c r="I4018" s="67"/>
      <c r="J4018" s="67"/>
      <c r="K4018" s="67"/>
      <c r="L4018" s="67"/>
      <c r="M4018" s="67"/>
      <c r="N4018" s="67"/>
      <c r="O4018" s="67"/>
      <c r="CZ4018" s="68"/>
      <c r="DB4018" s="68"/>
      <c r="DD4018" s="68"/>
      <c r="DF4018" s="68"/>
      <c r="DH4018" s="68"/>
      <c r="DJ4018" s="68"/>
      <c r="DL4018" s="68"/>
    </row>
    <row r="4019" spans="2:116" s="12" customFormat="1" ht="23.25">
      <c r="B4019" s="2" ph="1"/>
      <c r="C4019" s="66"/>
      <c r="D4019" s="66"/>
      <c r="E4019" s="66"/>
      <c r="F4019" s="66"/>
      <c r="G4019" s="66"/>
      <c r="H4019" s="67"/>
      <c r="I4019" s="67"/>
      <c r="J4019" s="67"/>
      <c r="K4019" s="67"/>
      <c r="L4019" s="67"/>
      <c r="M4019" s="67"/>
      <c r="N4019" s="67"/>
      <c r="O4019" s="67"/>
      <c r="CZ4019" s="68"/>
      <c r="DB4019" s="68"/>
      <c r="DD4019" s="68"/>
      <c r="DF4019" s="68"/>
      <c r="DH4019" s="68"/>
      <c r="DJ4019" s="68"/>
      <c r="DL4019" s="68"/>
    </row>
    <row r="4020" spans="2:116" s="12" customFormat="1" ht="23.25">
      <c r="B4020" s="2" ph="1"/>
      <c r="C4020" s="66"/>
      <c r="D4020" s="66"/>
      <c r="E4020" s="66"/>
      <c r="F4020" s="66"/>
      <c r="G4020" s="66"/>
      <c r="H4020" s="67"/>
      <c r="I4020" s="67"/>
      <c r="J4020" s="67"/>
      <c r="K4020" s="67"/>
      <c r="L4020" s="67"/>
      <c r="M4020" s="67"/>
      <c r="N4020" s="67"/>
      <c r="O4020" s="67"/>
      <c r="CZ4020" s="68"/>
      <c r="DB4020" s="68"/>
      <c r="DD4020" s="68"/>
      <c r="DF4020" s="68"/>
      <c r="DH4020" s="68"/>
      <c r="DJ4020" s="68"/>
      <c r="DL4020" s="68"/>
    </row>
    <row r="4021" spans="2:116" s="12" customFormat="1" ht="23.25">
      <c r="B4021" s="2" ph="1"/>
      <c r="C4021" s="66"/>
      <c r="D4021" s="66"/>
      <c r="E4021" s="66"/>
      <c r="F4021" s="66"/>
      <c r="G4021" s="66"/>
      <c r="H4021" s="67"/>
      <c r="I4021" s="67"/>
      <c r="J4021" s="67"/>
      <c r="K4021" s="67"/>
      <c r="L4021" s="67"/>
      <c r="M4021" s="67"/>
      <c r="N4021" s="67"/>
      <c r="O4021" s="67"/>
      <c r="CZ4021" s="68"/>
      <c r="DB4021" s="68"/>
      <c r="DD4021" s="68"/>
      <c r="DF4021" s="68"/>
      <c r="DH4021" s="68"/>
      <c r="DJ4021" s="68"/>
      <c r="DL4021" s="68"/>
    </row>
    <row r="4022" spans="2:116" s="12" customFormat="1" ht="23.25">
      <c r="B4022" s="2" ph="1"/>
      <c r="C4022" s="66"/>
      <c r="D4022" s="66"/>
      <c r="E4022" s="66"/>
      <c r="F4022" s="66"/>
      <c r="G4022" s="66"/>
      <c r="H4022" s="67"/>
      <c r="I4022" s="67"/>
      <c r="J4022" s="67"/>
      <c r="K4022" s="67"/>
      <c r="L4022" s="67"/>
      <c r="M4022" s="67"/>
      <c r="N4022" s="67"/>
      <c r="O4022" s="67"/>
      <c r="CZ4022" s="68"/>
      <c r="DB4022" s="68"/>
      <c r="DD4022" s="68"/>
      <c r="DF4022" s="68"/>
      <c r="DH4022" s="68"/>
      <c r="DJ4022" s="68"/>
      <c r="DL4022" s="68"/>
    </row>
    <row r="4023" spans="2:116" s="12" customFormat="1" ht="23.25">
      <c r="B4023" s="2" ph="1"/>
      <c r="C4023" s="66"/>
      <c r="D4023" s="66"/>
      <c r="E4023" s="66"/>
      <c r="F4023" s="66"/>
      <c r="G4023" s="66"/>
      <c r="H4023" s="67"/>
      <c r="I4023" s="67"/>
      <c r="J4023" s="67"/>
      <c r="K4023" s="67"/>
      <c r="L4023" s="67"/>
      <c r="M4023" s="67"/>
      <c r="N4023" s="67"/>
      <c r="O4023" s="67"/>
      <c r="CZ4023" s="68"/>
      <c r="DB4023" s="68"/>
      <c r="DD4023" s="68"/>
      <c r="DF4023" s="68"/>
      <c r="DH4023" s="68"/>
      <c r="DJ4023" s="68"/>
      <c r="DL4023" s="68"/>
    </row>
    <row r="4024" spans="2:116" s="12" customFormat="1" ht="23.25">
      <c r="B4024" s="2" ph="1"/>
      <c r="C4024" s="66"/>
      <c r="D4024" s="66"/>
      <c r="E4024" s="66"/>
      <c r="F4024" s="66"/>
      <c r="G4024" s="66"/>
      <c r="H4024" s="67"/>
      <c r="I4024" s="67"/>
      <c r="J4024" s="67"/>
      <c r="K4024" s="67"/>
      <c r="L4024" s="67"/>
      <c r="M4024" s="67"/>
      <c r="N4024" s="67"/>
      <c r="O4024" s="67"/>
      <c r="CZ4024" s="68"/>
      <c r="DB4024" s="68"/>
      <c r="DD4024" s="68"/>
      <c r="DF4024" s="68"/>
      <c r="DH4024" s="68"/>
      <c r="DJ4024" s="68"/>
      <c r="DL4024" s="68"/>
    </row>
    <row r="4025" spans="2:116" s="12" customFormat="1" ht="23.25">
      <c r="B4025" s="2" ph="1"/>
      <c r="C4025" s="66"/>
      <c r="D4025" s="66"/>
      <c r="E4025" s="66"/>
      <c r="F4025" s="66"/>
      <c r="G4025" s="66"/>
      <c r="H4025" s="67"/>
      <c r="I4025" s="67"/>
      <c r="J4025" s="67"/>
      <c r="K4025" s="67"/>
      <c r="L4025" s="67"/>
      <c r="M4025" s="67"/>
      <c r="N4025" s="67"/>
      <c r="O4025" s="67"/>
      <c r="CZ4025" s="68"/>
      <c r="DB4025" s="68"/>
      <c r="DD4025" s="68"/>
      <c r="DF4025" s="68"/>
      <c r="DH4025" s="68"/>
      <c r="DJ4025" s="68"/>
      <c r="DL4025" s="68"/>
    </row>
    <row r="4026" spans="2:116" s="12" customFormat="1" ht="23.25">
      <c r="B4026" s="2" ph="1"/>
      <c r="C4026" s="66"/>
      <c r="D4026" s="66"/>
      <c r="E4026" s="66"/>
      <c r="F4026" s="66"/>
      <c r="G4026" s="66"/>
      <c r="H4026" s="67"/>
      <c r="I4026" s="67"/>
      <c r="J4026" s="67"/>
      <c r="K4026" s="67"/>
      <c r="L4026" s="67"/>
      <c r="M4026" s="67"/>
      <c r="N4026" s="67"/>
      <c r="O4026" s="67"/>
      <c r="CZ4026" s="68"/>
      <c r="DB4026" s="68"/>
      <c r="DD4026" s="68"/>
      <c r="DF4026" s="68"/>
      <c r="DH4026" s="68"/>
      <c r="DJ4026" s="68"/>
      <c r="DL4026" s="68"/>
    </row>
    <row r="4027" spans="2:116" s="12" customFormat="1" ht="23.25">
      <c r="B4027" s="2" ph="1"/>
      <c r="C4027" s="66"/>
      <c r="D4027" s="66"/>
      <c r="E4027" s="66"/>
      <c r="F4027" s="66"/>
      <c r="G4027" s="66"/>
      <c r="H4027" s="67"/>
      <c r="I4027" s="67"/>
      <c r="J4027" s="67"/>
      <c r="K4027" s="67"/>
      <c r="L4027" s="67"/>
      <c r="M4027" s="67"/>
      <c r="N4027" s="67"/>
      <c r="O4027" s="67"/>
      <c r="CZ4027" s="68"/>
      <c r="DB4027" s="68"/>
      <c r="DD4027" s="68"/>
      <c r="DF4027" s="68"/>
      <c r="DH4027" s="68"/>
      <c r="DJ4027" s="68"/>
      <c r="DL4027" s="68"/>
    </row>
    <row r="4028" spans="2:116" s="12" customFormat="1" ht="23.25">
      <c r="B4028" s="2" ph="1"/>
      <c r="C4028" s="66"/>
      <c r="D4028" s="66"/>
      <c r="E4028" s="66"/>
      <c r="F4028" s="66"/>
      <c r="G4028" s="66"/>
      <c r="H4028" s="67"/>
      <c r="I4028" s="67"/>
      <c r="J4028" s="67"/>
      <c r="K4028" s="67"/>
      <c r="L4028" s="67"/>
      <c r="M4028" s="67"/>
      <c r="N4028" s="67"/>
      <c r="O4028" s="67"/>
      <c r="CZ4028" s="68"/>
      <c r="DB4028" s="68"/>
      <c r="DD4028" s="68"/>
      <c r="DF4028" s="68"/>
      <c r="DH4028" s="68"/>
      <c r="DJ4028" s="68"/>
      <c r="DL4028" s="68"/>
    </row>
    <row r="4029" spans="2:116" s="12" customFormat="1" ht="23.25">
      <c r="B4029" s="2" ph="1"/>
      <c r="C4029" s="66"/>
      <c r="D4029" s="66"/>
      <c r="E4029" s="66"/>
      <c r="F4029" s="66"/>
      <c r="G4029" s="66"/>
      <c r="H4029" s="67"/>
      <c r="I4029" s="67"/>
      <c r="J4029" s="67"/>
      <c r="K4029" s="67"/>
      <c r="L4029" s="67"/>
      <c r="M4029" s="67"/>
      <c r="N4029" s="67"/>
      <c r="O4029" s="67"/>
      <c r="CZ4029" s="68"/>
      <c r="DB4029" s="68"/>
      <c r="DD4029" s="68"/>
      <c r="DF4029" s="68"/>
      <c r="DH4029" s="68"/>
      <c r="DJ4029" s="68"/>
      <c r="DL4029" s="68"/>
    </row>
    <row r="4030" spans="2:116" s="12" customFormat="1" ht="23.25">
      <c r="B4030" s="2" ph="1"/>
      <c r="C4030" s="66"/>
      <c r="D4030" s="66"/>
      <c r="E4030" s="66"/>
      <c r="F4030" s="66"/>
      <c r="G4030" s="66"/>
      <c r="H4030" s="67"/>
      <c r="I4030" s="67"/>
      <c r="J4030" s="67"/>
      <c r="K4030" s="67"/>
      <c r="L4030" s="67"/>
      <c r="M4030" s="67"/>
      <c r="N4030" s="67"/>
      <c r="O4030" s="67"/>
      <c r="CZ4030" s="68"/>
      <c r="DB4030" s="68"/>
      <c r="DD4030" s="68"/>
      <c r="DF4030" s="68"/>
      <c r="DH4030" s="68"/>
      <c r="DJ4030" s="68"/>
      <c r="DL4030" s="68"/>
    </row>
    <row r="4031" spans="2:116" s="12" customFormat="1" ht="23.25">
      <c r="B4031" s="2" ph="1"/>
      <c r="C4031" s="66"/>
      <c r="D4031" s="66"/>
      <c r="E4031" s="66"/>
      <c r="F4031" s="66"/>
      <c r="G4031" s="66"/>
      <c r="H4031" s="67"/>
      <c r="I4031" s="67"/>
      <c r="J4031" s="67"/>
      <c r="K4031" s="67"/>
      <c r="L4031" s="67"/>
      <c r="M4031" s="67"/>
      <c r="N4031" s="67"/>
      <c r="O4031" s="67"/>
      <c r="CZ4031" s="68"/>
      <c r="DB4031" s="68"/>
      <c r="DD4031" s="68"/>
      <c r="DF4031" s="68"/>
      <c r="DH4031" s="68"/>
      <c r="DJ4031" s="68"/>
      <c r="DL4031" s="68"/>
    </row>
    <row r="4032" spans="2:116" s="12" customFormat="1" ht="23.25">
      <c r="B4032" s="2" ph="1"/>
      <c r="C4032" s="66"/>
      <c r="D4032" s="66"/>
      <c r="E4032" s="66"/>
      <c r="F4032" s="66"/>
      <c r="G4032" s="66"/>
      <c r="H4032" s="67"/>
      <c r="I4032" s="67"/>
      <c r="J4032" s="67"/>
      <c r="K4032" s="67"/>
      <c r="L4032" s="67"/>
      <c r="M4032" s="67"/>
      <c r="N4032" s="67"/>
      <c r="O4032" s="67"/>
      <c r="CZ4032" s="68"/>
      <c r="DB4032" s="68"/>
      <c r="DD4032" s="68"/>
      <c r="DF4032" s="68"/>
      <c r="DH4032" s="68"/>
      <c r="DJ4032" s="68"/>
      <c r="DL4032" s="68"/>
    </row>
    <row r="4033" spans="2:116" s="12" customFormat="1" ht="23.25">
      <c r="B4033" s="2" ph="1"/>
      <c r="C4033" s="66"/>
      <c r="D4033" s="66"/>
      <c r="E4033" s="66"/>
      <c r="F4033" s="66"/>
      <c r="G4033" s="66"/>
      <c r="H4033" s="67"/>
      <c r="I4033" s="67"/>
      <c r="J4033" s="67"/>
      <c r="K4033" s="67"/>
      <c r="L4033" s="67"/>
      <c r="M4033" s="67"/>
      <c r="N4033" s="67"/>
      <c r="O4033" s="67"/>
      <c r="CZ4033" s="68"/>
      <c r="DB4033" s="68"/>
      <c r="DD4033" s="68"/>
      <c r="DF4033" s="68"/>
      <c r="DH4033" s="68"/>
      <c r="DJ4033" s="68"/>
      <c r="DL4033" s="68"/>
    </row>
    <row r="4034" spans="2:116" s="12" customFormat="1" ht="23.25">
      <c r="B4034" s="2" ph="1"/>
      <c r="C4034" s="66"/>
      <c r="D4034" s="66"/>
      <c r="E4034" s="66"/>
      <c r="F4034" s="66"/>
      <c r="G4034" s="66"/>
      <c r="H4034" s="67"/>
      <c r="I4034" s="67"/>
      <c r="J4034" s="67"/>
      <c r="K4034" s="67"/>
      <c r="L4034" s="67"/>
      <c r="M4034" s="67"/>
      <c r="N4034" s="67"/>
      <c r="O4034" s="67"/>
      <c r="CZ4034" s="68"/>
      <c r="DB4034" s="68"/>
      <c r="DD4034" s="68"/>
      <c r="DF4034" s="68"/>
      <c r="DH4034" s="68"/>
      <c r="DJ4034" s="68"/>
      <c r="DL4034" s="68"/>
    </row>
    <row r="4035" spans="2:116" s="12" customFormat="1" ht="23.25">
      <c r="B4035" s="2" ph="1"/>
      <c r="C4035" s="66"/>
      <c r="D4035" s="66"/>
      <c r="E4035" s="66"/>
      <c r="F4035" s="66"/>
      <c r="G4035" s="66"/>
      <c r="H4035" s="67"/>
      <c r="I4035" s="67"/>
      <c r="J4035" s="67"/>
      <c r="K4035" s="67"/>
      <c r="L4035" s="67"/>
      <c r="M4035" s="67"/>
      <c r="N4035" s="67"/>
      <c r="O4035" s="67"/>
      <c r="CZ4035" s="68"/>
      <c r="DB4035" s="68"/>
      <c r="DD4035" s="68"/>
      <c r="DF4035" s="68"/>
      <c r="DH4035" s="68"/>
      <c r="DJ4035" s="68"/>
      <c r="DL4035" s="68"/>
    </row>
    <row r="4036" spans="2:116" s="12" customFormat="1" ht="23.25">
      <c r="B4036" s="2" ph="1"/>
      <c r="C4036" s="66"/>
      <c r="D4036" s="66"/>
      <c r="E4036" s="66"/>
      <c r="F4036" s="66"/>
      <c r="G4036" s="66"/>
      <c r="H4036" s="67"/>
      <c r="I4036" s="67"/>
      <c r="J4036" s="67"/>
      <c r="K4036" s="67"/>
      <c r="L4036" s="67"/>
      <c r="M4036" s="67"/>
      <c r="N4036" s="67"/>
      <c r="O4036" s="67"/>
      <c r="CZ4036" s="68"/>
      <c r="DB4036" s="68"/>
      <c r="DD4036" s="68"/>
      <c r="DF4036" s="68"/>
      <c r="DH4036" s="68"/>
      <c r="DJ4036" s="68"/>
      <c r="DL4036" s="68"/>
    </row>
    <row r="4037" spans="2:116" s="12" customFormat="1" ht="23.25">
      <c r="B4037" s="2" ph="1"/>
      <c r="C4037" s="66"/>
      <c r="D4037" s="66"/>
      <c r="E4037" s="66"/>
      <c r="F4037" s="66"/>
      <c r="G4037" s="66"/>
      <c r="H4037" s="67"/>
      <c r="I4037" s="67"/>
      <c r="J4037" s="67"/>
      <c r="K4037" s="67"/>
      <c r="L4037" s="67"/>
      <c r="M4037" s="67"/>
      <c r="N4037" s="67"/>
      <c r="O4037" s="67"/>
      <c r="CZ4037" s="68"/>
      <c r="DB4037" s="68"/>
      <c r="DD4037" s="68"/>
      <c r="DF4037" s="68"/>
      <c r="DH4037" s="68"/>
      <c r="DJ4037" s="68"/>
      <c r="DL4037" s="68"/>
    </row>
    <row r="4038" spans="2:116" s="12" customFormat="1" ht="23.25">
      <c r="B4038" s="2" ph="1"/>
      <c r="C4038" s="66"/>
      <c r="D4038" s="66"/>
      <c r="E4038" s="66"/>
      <c r="F4038" s="66"/>
      <c r="G4038" s="66"/>
      <c r="H4038" s="67"/>
      <c r="I4038" s="67"/>
      <c r="J4038" s="67"/>
      <c r="K4038" s="67"/>
      <c r="L4038" s="67"/>
      <c r="M4038" s="67"/>
      <c r="N4038" s="67"/>
      <c r="O4038" s="67"/>
      <c r="CZ4038" s="68"/>
      <c r="DB4038" s="68"/>
      <c r="DD4038" s="68"/>
      <c r="DF4038" s="68"/>
      <c r="DH4038" s="68"/>
      <c r="DJ4038" s="68"/>
      <c r="DL4038" s="68"/>
    </row>
    <row r="4039" spans="2:116" s="12" customFormat="1" ht="23.25">
      <c r="B4039" s="2" ph="1"/>
      <c r="C4039" s="66"/>
      <c r="D4039" s="66"/>
      <c r="E4039" s="66"/>
      <c r="F4039" s="66"/>
      <c r="G4039" s="66"/>
      <c r="H4039" s="67"/>
      <c r="I4039" s="67"/>
      <c r="J4039" s="67"/>
      <c r="K4039" s="67"/>
      <c r="L4039" s="67"/>
      <c r="M4039" s="67"/>
      <c r="N4039" s="67"/>
      <c r="O4039" s="67"/>
      <c r="CZ4039" s="68"/>
      <c r="DB4039" s="68"/>
      <c r="DD4039" s="68"/>
      <c r="DF4039" s="68"/>
      <c r="DH4039" s="68"/>
      <c r="DJ4039" s="68"/>
      <c r="DL4039" s="68"/>
    </row>
    <row r="4040" spans="2:116" s="12" customFormat="1" ht="23.25">
      <c r="B4040" s="2" ph="1"/>
      <c r="C4040" s="66"/>
      <c r="D4040" s="66"/>
      <c r="E4040" s="66"/>
      <c r="F4040" s="66"/>
      <c r="G4040" s="66"/>
      <c r="H4040" s="67"/>
      <c r="I4040" s="67"/>
      <c r="J4040" s="67"/>
      <c r="K4040" s="67"/>
      <c r="L4040" s="67"/>
      <c r="M4040" s="67"/>
      <c r="N4040" s="67"/>
      <c r="O4040" s="67"/>
      <c r="CZ4040" s="68"/>
      <c r="DB4040" s="68"/>
      <c r="DD4040" s="68"/>
      <c r="DF4040" s="68"/>
      <c r="DH4040" s="68"/>
      <c r="DJ4040" s="68"/>
      <c r="DL4040" s="68"/>
    </row>
    <row r="4041" spans="2:116" s="12" customFormat="1" ht="23.25">
      <c r="B4041" s="2" ph="1"/>
      <c r="C4041" s="66"/>
      <c r="D4041" s="66"/>
      <c r="E4041" s="66"/>
      <c r="F4041" s="66"/>
      <c r="G4041" s="66"/>
      <c r="H4041" s="67"/>
      <c r="I4041" s="67"/>
      <c r="J4041" s="67"/>
      <c r="K4041" s="67"/>
      <c r="L4041" s="67"/>
      <c r="M4041" s="67"/>
      <c r="N4041" s="67"/>
      <c r="O4041" s="67"/>
      <c r="CZ4041" s="68"/>
      <c r="DB4041" s="68"/>
      <c r="DD4041" s="68"/>
      <c r="DF4041" s="68"/>
      <c r="DH4041" s="68"/>
      <c r="DJ4041" s="68"/>
      <c r="DL4041" s="68"/>
    </row>
    <row r="4042" spans="2:116" s="12" customFormat="1" ht="23.25">
      <c r="B4042" s="2" ph="1"/>
      <c r="C4042" s="66"/>
      <c r="D4042" s="66"/>
      <c r="E4042" s="66"/>
      <c r="F4042" s="66"/>
      <c r="G4042" s="66"/>
      <c r="H4042" s="67"/>
      <c r="I4042" s="67"/>
      <c r="J4042" s="67"/>
      <c r="K4042" s="67"/>
      <c r="L4042" s="67"/>
      <c r="M4042" s="67"/>
      <c r="N4042" s="67"/>
      <c r="O4042" s="67"/>
      <c r="CZ4042" s="68"/>
      <c r="DB4042" s="68"/>
      <c r="DD4042" s="68"/>
      <c r="DF4042" s="68"/>
      <c r="DH4042" s="68"/>
      <c r="DJ4042" s="68"/>
      <c r="DL4042" s="68"/>
    </row>
    <row r="4043" spans="2:116" s="12" customFormat="1" ht="23.25">
      <c r="B4043" s="2" ph="1"/>
      <c r="C4043" s="66"/>
      <c r="D4043" s="66"/>
      <c r="E4043" s="66"/>
      <c r="F4043" s="66"/>
      <c r="G4043" s="66"/>
      <c r="H4043" s="67"/>
      <c r="I4043" s="67"/>
      <c r="J4043" s="67"/>
      <c r="K4043" s="67"/>
      <c r="L4043" s="67"/>
      <c r="M4043" s="67"/>
      <c r="N4043" s="67"/>
      <c r="O4043" s="67"/>
      <c r="CZ4043" s="68"/>
      <c r="DB4043" s="68"/>
      <c r="DD4043" s="68"/>
      <c r="DF4043" s="68"/>
      <c r="DH4043" s="68"/>
      <c r="DJ4043" s="68"/>
      <c r="DL4043" s="68"/>
    </row>
    <row r="4044" spans="2:116" s="12" customFormat="1" ht="23.25">
      <c r="B4044" s="2" ph="1"/>
      <c r="C4044" s="66"/>
      <c r="D4044" s="66"/>
      <c r="E4044" s="66"/>
      <c r="F4044" s="66"/>
      <c r="G4044" s="66"/>
      <c r="H4044" s="67"/>
      <c r="I4044" s="67"/>
      <c r="J4044" s="67"/>
      <c r="K4044" s="67"/>
      <c r="L4044" s="67"/>
      <c r="M4044" s="67"/>
      <c r="N4044" s="67"/>
      <c r="O4044" s="67"/>
      <c r="CZ4044" s="68"/>
      <c r="DB4044" s="68"/>
      <c r="DD4044" s="68"/>
      <c r="DF4044" s="68"/>
      <c r="DH4044" s="68"/>
      <c r="DJ4044" s="68"/>
      <c r="DL4044" s="68"/>
    </row>
    <row r="4045" spans="2:116" s="12" customFormat="1" ht="23.25">
      <c r="B4045" s="2" ph="1"/>
      <c r="C4045" s="66"/>
      <c r="D4045" s="66"/>
      <c r="E4045" s="66"/>
      <c r="F4045" s="66"/>
      <c r="G4045" s="66"/>
      <c r="H4045" s="67"/>
      <c r="I4045" s="67"/>
      <c r="J4045" s="67"/>
      <c r="K4045" s="67"/>
      <c r="L4045" s="67"/>
      <c r="M4045" s="67"/>
      <c r="N4045" s="67"/>
      <c r="O4045" s="67"/>
      <c r="CZ4045" s="68"/>
      <c r="DB4045" s="68"/>
      <c r="DD4045" s="68"/>
      <c r="DF4045" s="68"/>
      <c r="DH4045" s="68"/>
      <c r="DJ4045" s="68"/>
      <c r="DL4045" s="68"/>
    </row>
    <row r="4046" spans="2:116" s="12" customFormat="1" ht="23.25">
      <c r="B4046" s="2" ph="1"/>
      <c r="C4046" s="66"/>
      <c r="D4046" s="66"/>
      <c r="E4046" s="66"/>
      <c r="F4046" s="66"/>
      <c r="G4046" s="66"/>
      <c r="H4046" s="67"/>
      <c r="I4046" s="67"/>
      <c r="J4046" s="67"/>
      <c r="K4046" s="67"/>
      <c r="L4046" s="67"/>
      <c r="M4046" s="67"/>
      <c r="N4046" s="67"/>
      <c r="O4046" s="67"/>
      <c r="CZ4046" s="68"/>
      <c r="DB4046" s="68"/>
      <c r="DD4046" s="68"/>
      <c r="DF4046" s="68"/>
      <c r="DH4046" s="68"/>
      <c r="DJ4046" s="68"/>
      <c r="DL4046" s="68"/>
    </row>
    <row r="4047" spans="2:116" s="12" customFormat="1" ht="23.25">
      <c r="B4047" s="2" ph="1"/>
      <c r="C4047" s="66"/>
      <c r="D4047" s="66"/>
      <c r="E4047" s="66"/>
      <c r="F4047" s="66"/>
      <c r="G4047" s="66"/>
      <c r="H4047" s="67"/>
      <c r="I4047" s="67"/>
      <c r="J4047" s="67"/>
      <c r="K4047" s="67"/>
      <c r="L4047" s="67"/>
      <c r="M4047" s="67"/>
      <c r="N4047" s="67"/>
      <c r="O4047" s="67"/>
      <c r="CZ4047" s="68"/>
      <c r="DB4047" s="68"/>
      <c r="DD4047" s="68"/>
      <c r="DF4047" s="68"/>
      <c r="DH4047" s="68"/>
      <c r="DJ4047" s="68"/>
      <c r="DL4047" s="68"/>
    </row>
    <row r="4048" spans="2:116" s="12" customFormat="1" ht="23.25">
      <c r="B4048" s="2" ph="1"/>
      <c r="C4048" s="66"/>
      <c r="D4048" s="66"/>
      <c r="E4048" s="66"/>
      <c r="F4048" s="66"/>
      <c r="G4048" s="66"/>
      <c r="H4048" s="67"/>
      <c r="I4048" s="67"/>
      <c r="J4048" s="67"/>
      <c r="K4048" s="67"/>
      <c r="L4048" s="67"/>
      <c r="M4048" s="67"/>
      <c r="N4048" s="67"/>
      <c r="O4048" s="67"/>
      <c r="CZ4048" s="68"/>
      <c r="DB4048" s="68"/>
      <c r="DD4048" s="68"/>
      <c r="DF4048" s="68"/>
      <c r="DH4048" s="68"/>
      <c r="DJ4048" s="68"/>
      <c r="DL4048" s="68"/>
    </row>
    <row r="4049" spans="2:116" s="12" customFormat="1" ht="23.25">
      <c r="B4049" s="2" ph="1"/>
      <c r="C4049" s="66"/>
      <c r="D4049" s="66"/>
      <c r="E4049" s="66"/>
      <c r="F4049" s="66"/>
      <c r="G4049" s="66"/>
      <c r="H4049" s="67"/>
      <c r="I4049" s="67"/>
      <c r="J4049" s="67"/>
      <c r="K4049" s="67"/>
      <c r="L4049" s="67"/>
      <c r="M4049" s="67"/>
      <c r="N4049" s="67"/>
      <c r="O4049" s="67"/>
      <c r="CZ4049" s="68"/>
      <c r="DB4049" s="68"/>
      <c r="DD4049" s="68"/>
      <c r="DF4049" s="68"/>
      <c r="DH4049" s="68"/>
      <c r="DJ4049" s="68"/>
      <c r="DL4049" s="68"/>
    </row>
    <row r="4050" spans="2:116" s="12" customFormat="1" ht="23.25">
      <c r="B4050" s="2" ph="1"/>
      <c r="C4050" s="66"/>
      <c r="D4050" s="66"/>
      <c r="E4050" s="66"/>
      <c r="F4050" s="66"/>
      <c r="G4050" s="66"/>
      <c r="H4050" s="67"/>
      <c r="I4050" s="67"/>
      <c r="J4050" s="67"/>
      <c r="K4050" s="67"/>
      <c r="L4050" s="67"/>
      <c r="M4050" s="67"/>
      <c r="N4050" s="67"/>
      <c r="O4050" s="67"/>
      <c r="CZ4050" s="68"/>
      <c r="DB4050" s="68"/>
      <c r="DD4050" s="68"/>
      <c r="DF4050" s="68"/>
      <c r="DH4050" s="68"/>
      <c r="DJ4050" s="68"/>
      <c r="DL4050" s="68"/>
    </row>
    <row r="4051" spans="2:116" s="12" customFormat="1" ht="23.25">
      <c r="B4051" s="2" ph="1"/>
      <c r="C4051" s="66"/>
      <c r="D4051" s="66"/>
      <c r="E4051" s="66"/>
      <c r="F4051" s="66"/>
      <c r="G4051" s="66"/>
      <c r="H4051" s="67"/>
      <c r="I4051" s="67"/>
      <c r="J4051" s="67"/>
      <c r="K4051" s="67"/>
      <c r="L4051" s="67"/>
      <c r="M4051" s="67"/>
      <c r="N4051" s="67"/>
      <c r="O4051" s="67"/>
      <c r="CZ4051" s="68"/>
      <c r="DB4051" s="68"/>
      <c r="DD4051" s="68"/>
      <c r="DF4051" s="68"/>
      <c r="DH4051" s="68"/>
      <c r="DJ4051" s="68"/>
      <c r="DL4051" s="68"/>
    </row>
    <row r="4052" spans="2:116" s="12" customFormat="1" ht="23.25">
      <c r="B4052" s="2" ph="1"/>
      <c r="C4052" s="66"/>
      <c r="D4052" s="66"/>
      <c r="E4052" s="66"/>
      <c r="F4052" s="66"/>
      <c r="G4052" s="66"/>
      <c r="H4052" s="67"/>
      <c r="I4052" s="67"/>
      <c r="J4052" s="67"/>
      <c r="K4052" s="67"/>
      <c r="L4052" s="67"/>
      <c r="M4052" s="67"/>
      <c r="N4052" s="67"/>
      <c r="O4052" s="67"/>
      <c r="CZ4052" s="68"/>
      <c r="DB4052" s="68"/>
      <c r="DD4052" s="68"/>
      <c r="DF4052" s="68"/>
      <c r="DH4052" s="68"/>
      <c r="DJ4052" s="68"/>
      <c r="DL4052" s="68"/>
    </row>
    <row r="4053" spans="2:116" s="12" customFormat="1" ht="23.25">
      <c r="B4053" s="2" ph="1"/>
      <c r="C4053" s="66"/>
      <c r="D4053" s="66"/>
      <c r="E4053" s="66"/>
      <c r="F4053" s="66"/>
      <c r="G4053" s="66"/>
      <c r="H4053" s="67"/>
      <c r="I4053" s="67"/>
      <c r="J4053" s="67"/>
      <c r="K4053" s="67"/>
      <c r="L4053" s="67"/>
      <c r="M4053" s="67"/>
      <c r="N4053" s="67"/>
      <c r="O4053" s="67"/>
      <c r="CZ4053" s="68"/>
      <c r="DB4053" s="68"/>
      <c r="DD4053" s="68"/>
      <c r="DF4053" s="68"/>
      <c r="DH4053" s="68"/>
      <c r="DJ4053" s="68"/>
      <c r="DL4053" s="68"/>
    </row>
    <row r="4054" spans="2:116" s="12" customFormat="1" ht="23.25">
      <c r="B4054" s="2" ph="1"/>
      <c r="C4054" s="66"/>
      <c r="D4054" s="66"/>
      <c r="E4054" s="66"/>
      <c r="F4054" s="66"/>
      <c r="G4054" s="66"/>
      <c r="H4054" s="67"/>
      <c r="I4054" s="67"/>
      <c r="J4054" s="67"/>
      <c r="K4054" s="67"/>
      <c r="L4054" s="67"/>
      <c r="M4054" s="67"/>
      <c r="N4054" s="67"/>
      <c r="O4054" s="67"/>
      <c r="CZ4054" s="68"/>
      <c r="DB4054" s="68"/>
      <c r="DD4054" s="68"/>
      <c r="DF4054" s="68"/>
      <c r="DH4054" s="68"/>
      <c r="DJ4054" s="68"/>
      <c r="DL4054" s="68"/>
    </row>
    <row r="4055" spans="2:116" s="12" customFormat="1" ht="23.25">
      <c r="B4055" s="2" ph="1"/>
      <c r="C4055" s="66"/>
      <c r="D4055" s="66"/>
      <c r="E4055" s="66"/>
      <c r="F4055" s="66"/>
      <c r="G4055" s="66"/>
      <c r="H4055" s="67"/>
      <c r="I4055" s="67"/>
      <c r="J4055" s="67"/>
      <c r="K4055" s="67"/>
      <c r="L4055" s="67"/>
      <c r="M4055" s="67"/>
      <c r="N4055" s="67"/>
      <c r="O4055" s="67"/>
      <c r="CZ4055" s="68"/>
      <c r="DB4055" s="68"/>
      <c r="DD4055" s="68"/>
      <c r="DF4055" s="68"/>
      <c r="DH4055" s="68"/>
      <c r="DJ4055" s="68"/>
      <c r="DL4055" s="68"/>
    </row>
    <row r="4056" spans="2:116" s="12" customFormat="1" ht="23.25">
      <c r="B4056" s="2" ph="1"/>
      <c r="C4056" s="66"/>
      <c r="D4056" s="66"/>
      <c r="E4056" s="66"/>
      <c r="F4056" s="66"/>
      <c r="G4056" s="66"/>
      <c r="H4056" s="67"/>
      <c r="I4056" s="67"/>
      <c r="J4056" s="67"/>
      <c r="K4056" s="67"/>
      <c r="L4056" s="67"/>
      <c r="M4056" s="67"/>
      <c r="N4056" s="67"/>
      <c r="O4056" s="67"/>
      <c r="CZ4056" s="68"/>
      <c r="DB4056" s="68"/>
      <c r="DD4056" s="68"/>
      <c r="DF4056" s="68"/>
      <c r="DH4056" s="68"/>
      <c r="DJ4056" s="68"/>
      <c r="DL4056" s="68"/>
    </row>
    <row r="4057" spans="2:116" s="12" customFormat="1" ht="23.25">
      <c r="B4057" s="2" ph="1"/>
      <c r="C4057" s="66"/>
      <c r="D4057" s="66"/>
      <c r="E4057" s="66"/>
      <c r="F4057" s="66"/>
      <c r="G4057" s="66"/>
      <c r="H4057" s="67"/>
      <c r="I4057" s="67"/>
      <c r="J4057" s="67"/>
      <c r="K4057" s="67"/>
      <c r="L4057" s="67"/>
      <c r="M4057" s="67"/>
      <c r="N4057" s="67"/>
      <c r="O4057" s="67"/>
      <c r="CZ4057" s="68"/>
      <c r="DB4057" s="68"/>
      <c r="DD4057" s="68"/>
      <c r="DF4057" s="68"/>
      <c r="DH4057" s="68"/>
      <c r="DJ4057" s="68"/>
      <c r="DL4057" s="68"/>
    </row>
    <row r="4058" spans="2:116" s="12" customFormat="1" ht="23.25">
      <c r="B4058" s="2" ph="1"/>
      <c r="C4058" s="66"/>
      <c r="D4058" s="66"/>
      <c r="E4058" s="66"/>
      <c r="F4058" s="66"/>
      <c r="G4058" s="66"/>
      <c r="H4058" s="67"/>
      <c r="I4058" s="67"/>
      <c r="J4058" s="67"/>
      <c r="K4058" s="67"/>
      <c r="L4058" s="67"/>
      <c r="M4058" s="67"/>
      <c r="N4058" s="67"/>
      <c r="O4058" s="67"/>
      <c r="CZ4058" s="68"/>
      <c r="DB4058" s="68"/>
      <c r="DD4058" s="68"/>
      <c r="DF4058" s="68"/>
      <c r="DH4058" s="68"/>
      <c r="DJ4058" s="68"/>
      <c r="DL4058" s="68"/>
    </row>
    <row r="4059" spans="2:116" s="12" customFormat="1" ht="23.25">
      <c r="B4059" s="2" ph="1"/>
      <c r="C4059" s="66"/>
      <c r="D4059" s="66"/>
      <c r="E4059" s="66"/>
      <c r="F4059" s="66"/>
      <c r="G4059" s="66"/>
      <c r="H4059" s="67"/>
      <c r="I4059" s="67"/>
      <c r="J4059" s="67"/>
      <c r="K4059" s="67"/>
      <c r="L4059" s="67"/>
      <c r="M4059" s="67"/>
      <c r="N4059" s="67"/>
      <c r="O4059" s="67"/>
      <c r="CZ4059" s="68"/>
      <c r="DB4059" s="68"/>
      <c r="DD4059" s="68"/>
      <c r="DF4059" s="68"/>
      <c r="DH4059" s="68"/>
      <c r="DJ4059" s="68"/>
      <c r="DL4059" s="68"/>
    </row>
    <row r="4060" spans="2:116" s="12" customFormat="1" ht="23.25">
      <c r="B4060" s="2" ph="1"/>
      <c r="C4060" s="66"/>
      <c r="D4060" s="66"/>
      <c r="E4060" s="66"/>
      <c r="F4060" s="66"/>
      <c r="G4060" s="66"/>
      <c r="H4060" s="67"/>
      <c r="I4060" s="67"/>
      <c r="J4060" s="67"/>
      <c r="K4060" s="67"/>
      <c r="L4060" s="67"/>
      <c r="M4060" s="67"/>
      <c r="N4060" s="67"/>
      <c r="O4060" s="67"/>
      <c r="CZ4060" s="68"/>
      <c r="DB4060" s="68"/>
      <c r="DD4060" s="68"/>
      <c r="DF4060" s="68"/>
      <c r="DH4060" s="68"/>
      <c r="DJ4060" s="68"/>
      <c r="DL4060" s="68"/>
    </row>
    <row r="4061" spans="2:116" s="12" customFormat="1" ht="23.25">
      <c r="B4061" s="2" ph="1"/>
      <c r="C4061" s="66"/>
      <c r="D4061" s="66"/>
      <c r="E4061" s="66"/>
      <c r="F4061" s="66"/>
      <c r="G4061" s="66"/>
      <c r="H4061" s="67"/>
      <c r="I4061" s="67"/>
      <c r="J4061" s="67"/>
      <c r="K4061" s="67"/>
      <c r="L4061" s="67"/>
      <c r="M4061" s="67"/>
      <c r="N4061" s="67"/>
      <c r="O4061" s="67"/>
      <c r="CZ4061" s="68"/>
      <c r="DB4061" s="68"/>
      <c r="DD4061" s="68"/>
      <c r="DF4061" s="68"/>
      <c r="DH4061" s="68"/>
      <c r="DJ4061" s="68"/>
      <c r="DL4061" s="68"/>
    </row>
    <row r="4062" spans="2:116" s="12" customFormat="1" ht="23.25">
      <c r="B4062" s="2" ph="1"/>
      <c r="C4062" s="66"/>
      <c r="D4062" s="66"/>
      <c r="E4062" s="66"/>
      <c r="F4062" s="66"/>
      <c r="G4062" s="66"/>
      <c r="H4062" s="67"/>
      <c r="I4062" s="67"/>
      <c r="J4062" s="67"/>
      <c r="K4062" s="67"/>
      <c r="L4062" s="67"/>
      <c r="M4062" s="67"/>
      <c r="N4062" s="67"/>
      <c r="O4062" s="67"/>
      <c r="CZ4062" s="68"/>
      <c r="DB4062" s="68"/>
      <c r="DD4062" s="68"/>
      <c r="DF4062" s="68"/>
      <c r="DH4062" s="68"/>
      <c r="DJ4062" s="68"/>
      <c r="DL4062" s="68"/>
    </row>
    <row r="4063" spans="2:116" s="12" customFormat="1" ht="23.25">
      <c r="B4063" s="2" ph="1"/>
      <c r="C4063" s="66"/>
      <c r="D4063" s="66"/>
      <c r="E4063" s="66"/>
      <c r="F4063" s="66"/>
      <c r="G4063" s="66"/>
      <c r="H4063" s="67"/>
      <c r="I4063" s="67"/>
      <c r="J4063" s="67"/>
      <c r="K4063" s="67"/>
      <c r="L4063" s="67"/>
      <c r="M4063" s="67"/>
      <c r="N4063" s="67"/>
      <c r="O4063" s="67"/>
      <c r="CZ4063" s="68"/>
      <c r="DB4063" s="68"/>
      <c r="DD4063" s="68"/>
      <c r="DF4063" s="68"/>
      <c r="DH4063" s="68"/>
      <c r="DJ4063" s="68"/>
      <c r="DL4063" s="68"/>
    </row>
    <row r="4064" spans="2:116" s="12" customFormat="1" ht="23.25">
      <c r="B4064" s="2" ph="1"/>
      <c r="C4064" s="66"/>
      <c r="D4064" s="66"/>
      <c r="E4064" s="66"/>
      <c r="F4064" s="66"/>
      <c r="G4064" s="66"/>
      <c r="H4064" s="67"/>
      <c r="I4064" s="67"/>
      <c r="J4064" s="67"/>
      <c r="K4064" s="67"/>
      <c r="L4064" s="67"/>
      <c r="M4064" s="67"/>
      <c r="N4064" s="67"/>
      <c r="O4064" s="67"/>
      <c r="CZ4064" s="68"/>
      <c r="DB4064" s="68"/>
      <c r="DD4064" s="68"/>
      <c r="DF4064" s="68"/>
      <c r="DH4064" s="68"/>
      <c r="DJ4064" s="68"/>
      <c r="DL4064" s="68"/>
    </row>
    <row r="4065" spans="2:116" s="12" customFormat="1" ht="23.25">
      <c r="B4065" s="2" ph="1"/>
      <c r="C4065" s="66"/>
      <c r="D4065" s="66"/>
      <c r="E4065" s="66"/>
      <c r="F4065" s="66"/>
      <c r="G4065" s="66"/>
      <c r="H4065" s="67"/>
      <c r="I4065" s="67"/>
      <c r="J4065" s="67"/>
      <c r="K4065" s="67"/>
      <c r="L4065" s="67"/>
      <c r="M4065" s="67"/>
      <c r="N4065" s="67"/>
      <c r="O4065" s="67"/>
      <c r="CZ4065" s="68"/>
      <c r="DB4065" s="68"/>
      <c r="DD4065" s="68"/>
      <c r="DF4065" s="68"/>
      <c r="DH4065" s="68"/>
      <c r="DJ4065" s="68"/>
      <c r="DL4065" s="68"/>
    </row>
    <row r="4066" spans="2:116" s="12" customFormat="1" ht="23.25">
      <c r="B4066" s="2" ph="1"/>
      <c r="C4066" s="66"/>
      <c r="D4066" s="66"/>
      <c r="E4066" s="66"/>
      <c r="F4066" s="66"/>
      <c r="G4066" s="66"/>
      <c r="H4066" s="67"/>
      <c r="I4066" s="67"/>
      <c r="J4066" s="67"/>
      <c r="K4066" s="67"/>
      <c r="L4066" s="67"/>
      <c r="M4066" s="67"/>
      <c r="N4066" s="67"/>
      <c r="O4066" s="67"/>
      <c r="CZ4066" s="68"/>
      <c r="DB4066" s="68"/>
      <c r="DD4066" s="68"/>
      <c r="DF4066" s="68"/>
      <c r="DH4066" s="68"/>
      <c r="DJ4066" s="68"/>
      <c r="DL4066" s="68"/>
    </row>
    <row r="4067" spans="2:116" s="12" customFormat="1" ht="23.25">
      <c r="B4067" s="2" ph="1"/>
      <c r="C4067" s="66"/>
      <c r="D4067" s="66"/>
      <c r="E4067" s="66"/>
      <c r="F4067" s="66"/>
      <c r="G4067" s="66"/>
      <c r="H4067" s="67"/>
      <c r="I4067" s="67"/>
      <c r="J4067" s="67"/>
      <c r="K4067" s="67"/>
      <c r="L4067" s="67"/>
      <c r="M4067" s="67"/>
      <c r="N4067" s="67"/>
      <c r="O4067" s="67"/>
      <c r="CZ4067" s="68"/>
      <c r="DB4067" s="68"/>
      <c r="DD4067" s="68"/>
      <c r="DF4067" s="68"/>
      <c r="DH4067" s="68"/>
      <c r="DJ4067" s="68"/>
      <c r="DL4067" s="68"/>
    </row>
    <row r="4068" spans="2:116" s="12" customFormat="1" ht="23.25">
      <c r="B4068" s="2" ph="1"/>
      <c r="C4068" s="66"/>
      <c r="D4068" s="66"/>
      <c r="E4068" s="66"/>
      <c r="F4068" s="66"/>
      <c r="G4068" s="66"/>
      <c r="H4068" s="67"/>
      <c r="I4068" s="67"/>
      <c r="J4068" s="67"/>
      <c r="K4068" s="67"/>
      <c r="L4068" s="67"/>
      <c r="M4068" s="67"/>
      <c r="N4068" s="67"/>
      <c r="O4068" s="67"/>
      <c r="CZ4068" s="68"/>
      <c r="DB4068" s="68"/>
      <c r="DD4068" s="68"/>
      <c r="DF4068" s="68"/>
      <c r="DH4068" s="68"/>
      <c r="DJ4068" s="68"/>
      <c r="DL4068" s="68"/>
    </row>
    <row r="4069" spans="2:116" s="12" customFormat="1" ht="23.25">
      <c r="B4069" s="2" ph="1"/>
      <c r="C4069" s="66"/>
      <c r="D4069" s="66"/>
      <c r="E4069" s="66"/>
      <c r="F4069" s="66"/>
      <c r="G4069" s="66"/>
      <c r="H4069" s="67"/>
      <c r="I4069" s="67"/>
      <c r="J4069" s="67"/>
      <c r="K4069" s="67"/>
      <c r="L4069" s="67"/>
      <c r="M4069" s="67"/>
      <c r="N4069" s="67"/>
      <c r="O4069" s="67"/>
      <c r="CZ4069" s="68"/>
      <c r="DB4069" s="68"/>
      <c r="DD4069" s="68"/>
      <c r="DF4069" s="68"/>
      <c r="DH4069" s="68"/>
      <c r="DJ4069" s="68"/>
      <c r="DL4069" s="68"/>
    </row>
    <row r="4070" spans="2:116" s="12" customFormat="1" ht="23.25">
      <c r="B4070" s="2" ph="1"/>
      <c r="C4070" s="66"/>
      <c r="D4070" s="66"/>
      <c r="E4070" s="66"/>
      <c r="F4070" s="66"/>
      <c r="G4070" s="66"/>
      <c r="H4070" s="67"/>
      <c r="I4070" s="67"/>
      <c r="J4070" s="67"/>
      <c r="K4070" s="67"/>
      <c r="L4070" s="67"/>
      <c r="M4070" s="67"/>
      <c r="N4070" s="67"/>
      <c r="O4070" s="67"/>
      <c r="CZ4070" s="68"/>
      <c r="DB4070" s="68"/>
      <c r="DD4070" s="68"/>
      <c r="DF4070" s="68"/>
      <c r="DH4070" s="68"/>
      <c r="DJ4070" s="68"/>
      <c r="DL4070" s="68"/>
    </row>
    <row r="4071" spans="2:116" s="12" customFormat="1" ht="23.25">
      <c r="B4071" s="2" ph="1"/>
      <c r="C4071" s="66"/>
      <c r="D4071" s="66"/>
      <c r="E4071" s="66"/>
      <c r="F4071" s="66"/>
      <c r="G4071" s="66"/>
      <c r="H4071" s="67"/>
      <c r="I4071" s="67"/>
      <c r="J4071" s="67"/>
      <c r="K4071" s="67"/>
      <c r="L4071" s="67"/>
      <c r="M4071" s="67"/>
      <c r="N4071" s="67"/>
      <c r="O4071" s="67"/>
      <c r="CZ4071" s="68"/>
      <c r="DB4071" s="68"/>
      <c r="DD4071" s="68"/>
      <c r="DF4071" s="68"/>
      <c r="DH4071" s="68"/>
      <c r="DJ4071" s="68"/>
      <c r="DL4071" s="68"/>
    </row>
    <row r="4072" spans="2:116" s="12" customFormat="1" ht="23.25">
      <c r="B4072" s="2" ph="1"/>
      <c r="C4072" s="66"/>
      <c r="D4072" s="66"/>
      <c r="E4072" s="66"/>
      <c r="F4072" s="66"/>
      <c r="G4072" s="66"/>
      <c r="H4072" s="67"/>
      <c r="I4072" s="67"/>
      <c r="J4072" s="67"/>
      <c r="K4072" s="67"/>
      <c r="L4072" s="67"/>
      <c r="M4072" s="67"/>
      <c r="N4072" s="67"/>
      <c r="O4072" s="67"/>
      <c r="CZ4072" s="68"/>
      <c r="DB4072" s="68"/>
      <c r="DD4072" s="68"/>
      <c r="DF4072" s="68"/>
      <c r="DH4072" s="68"/>
      <c r="DJ4072" s="68"/>
      <c r="DL4072" s="68"/>
    </row>
    <row r="4073" spans="2:116" s="12" customFormat="1" ht="23.25">
      <c r="B4073" s="2" ph="1"/>
      <c r="C4073" s="66"/>
      <c r="D4073" s="66"/>
      <c r="E4073" s="66"/>
      <c r="F4073" s="66"/>
      <c r="G4073" s="66"/>
      <c r="H4073" s="67"/>
      <c r="I4073" s="67"/>
      <c r="J4073" s="67"/>
      <c r="K4073" s="67"/>
      <c r="L4073" s="67"/>
      <c r="M4073" s="67"/>
      <c r="N4073" s="67"/>
      <c r="O4073" s="67"/>
      <c r="CZ4073" s="68"/>
      <c r="DB4073" s="68"/>
      <c r="DD4073" s="68"/>
      <c r="DF4073" s="68"/>
      <c r="DH4073" s="68"/>
      <c r="DJ4073" s="68"/>
      <c r="DL4073" s="68"/>
    </row>
    <row r="4074" spans="2:116" s="12" customFormat="1" ht="23.25">
      <c r="B4074" s="2" ph="1"/>
      <c r="C4074" s="66"/>
      <c r="D4074" s="66"/>
      <c r="E4074" s="66"/>
      <c r="F4074" s="66"/>
      <c r="G4074" s="66"/>
      <c r="H4074" s="67"/>
      <c r="I4074" s="67"/>
      <c r="J4074" s="67"/>
      <c r="K4074" s="67"/>
      <c r="L4074" s="67"/>
      <c r="M4074" s="67"/>
      <c r="N4074" s="67"/>
      <c r="O4074" s="67"/>
      <c r="CZ4074" s="68"/>
      <c r="DB4074" s="68"/>
      <c r="DD4074" s="68"/>
      <c r="DF4074" s="68"/>
      <c r="DH4074" s="68"/>
      <c r="DJ4074" s="68"/>
      <c r="DL4074" s="68"/>
    </row>
    <row r="4075" spans="2:116" s="12" customFormat="1" ht="23.25">
      <c r="B4075" s="2" ph="1"/>
      <c r="C4075" s="66"/>
      <c r="D4075" s="66"/>
      <c r="E4075" s="66"/>
      <c r="F4075" s="66"/>
      <c r="G4075" s="66"/>
      <c r="H4075" s="67"/>
      <c r="I4075" s="67"/>
      <c r="J4075" s="67"/>
      <c r="K4075" s="67"/>
      <c r="L4075" s="67"/>
      <c r="M4075" s="67"/>
      <c r="N4075" s="67"/>
      <c r="O4075" s="67"/>
      <c r="CZ4075" s="68"/>
      <c r="DB4075" s="68"/>
      <c r="DD4075" s="68"/>
      <c r="DF4075" s="68"/>
      <c r="DH4075" s="68"/>
      <c r="DJ4075" s="68"/>
      <c r="DL4075" s="68"/>
    </row>
    <row r="4076" spans="2:116" s="12" customFormat="1" ht="23.25">
      <c r="B4076" s="2" ph="1"/>
      <c r="C4076" s="66"/>
      <c r="D4076" s="66"/>
      <c r="E4076" s="66"/>
      <c r="F4076" s="66"/>
      <c r="G4076" s="66"/>
      <c r="H4076" s="67"/>
      <c r="I4076" s="67"/>
      <c r="J4076" s="67"/>
      <c r="K4076" s="67"/>
      <c r="L4076" s="67"/>
      <c r="M4076" s="67"/>
      <c r="N4076" s="67"/>
      <c r="O4076" s="67"/>
      <c r="CZ4076" s="68"/>
      <c r="DB4076" s="68"/>
      <c r="DD4076" s="68"/>
      <c r="DF4076" s="68"/>
      <c r="DH4076" s="68"/>
      <c r="DJ4076" s="68"/>
      <c r="DL4076" s="68"/>
    </row>
    <row r="4077" spans="2:116" s="12" customFormat="1" ht="23.25">
      <c r="B4077" s="2" ph="1"/>
      <c r="C4077" s="66"/>
      <c r="D4077" s="66"/>
      <c r="E4077" s="66"/>
      <c r="F4077" s="66"/>
      <c r="G4077" s="66"/>
      <c r="H4077" s="67"/>
      <c r="I4077" s="67"/>
      <c r="J4077" s="67"/>
      <c r="K4077" s="67"/>
      <c r="L4077" s="67"/>
      <c r="M4077" s="67"/>
      <c r="N4077" s="67"/>
      <c r="O4077" s="67"/>
      <c r="CZ4077" s="68"/>
      <c r="DB4077" s="68"/>
      <c r="DD4077" s="68"/>
      <c r="DF4077" s="68"/>
      <c r="DH4077" s="68"/>
      <c r="DJ4077" s="68"/>
      <c r="DL4077" s="68"/>
    </row>
    <row r="4078" spans="2:116" s="12" customFormat="1" ht="23.25">
      <c r="B4078" s="2" ph="1"/>
      <c r="C4078" s="66"/>
      <c r="D4078" s="66"/>
      <c r="E4078" s="66"/>
      <c r="F4078" s="66"/>
      <c r="G4078" s="66"/>
      <c r="H4078" s="67"/>
      <c r="I4078" s="67"/>
      <c r="J4078" s="67"/>
      <c r="K4078" s="67"/>
      <c r="L4078" s="67"/>
      <c r="M4078" s="67"/>
      <c r="N4078" s="67"/>
      <c r="O4078" s="67"/>
      <c r="CZ4078" s="68"/>
      <c r="DB4078" s="68"/>
      <c r="DD4078" s="68"/>
      <c r="DF4078" s="68"/>
      <c r="DH4078" s="68"/>
      <c r="DJ4078" s="68"/>
      <c r="DL4078" s="68"/>
    </row>
    <row r="4079" spans="2:116" s="12" customFormat="1" ht="23.25">
      <c r="B4079" s="2" ph="1"/>
      <c r="C4079" s="66"/>
      <c r="D4079" s="66"/>
      <c r="E4079" s="66"/>
      <c r="F4079" s="66"/>
      <c r="G4079" s="66"/>
      <c r="H4079" s="67"/>
      <c r="I4079" s="67"/>
      <c r="J4079" s="67"/>
      <c r="K4079" s="67"/>
      <c r="L4079" s="67"/>
      <c r="M4079" s="67"/>
      <c r="N4079" s="67"/>
      <c r="O4079" s="67"/>
      <c r="CZ4079" s="68"/>
      <c r="DB4079" s="68"/>
      <c r="DD4079" s="68"/>
      <c r="DF4079" s="68"/>
      <c r="DH4079" s="68"/>
      <c r="DJ4079" s="68"/>
      <c r="DL4079" s="68"/>
    </row>
    <row r="4080" spans="2:116" s="12" customFormat="1" ht="23.25">
      <c r="B4080" s="2" ph="1"/>
      <c r="C4080" s="66"/>
      <c r="D4080" s="66"/>
      <c r="E4080" s="66"/>
      <c r="F4080" s="66"/>
      <c r="G4080" s="66"/>
      <c r="H4080" s="67"/>
      <c r="I4080" s="67"/>
      <c r="J4080" s="67"/>
      <c r="K4080" s="67"/>
      <c r="L4080" s="67"/>
      <c r="M4080" s="67"/>
      <c r="N4080" s="67"/>
      <c r="O4080" s="67"/>
      <c r="CZ4080" s="68"/>
      <c r="DB4080" s="68"/>
      <c r="DD4080" s="68"/>
      <c r="DF4080" s="68"/>
      <c r="DH4080" s="68"/>
      <c r="DJ4080" s="68"/>
      <c r="DL4080" s="68"/>
    </row>
    <row r="4081" spans="2:116" s="12" customFormat="1" ht="23.25">
      <c r="B4081" s="2" ph="1"/>
      <c r="C4081" s="66"/>
      <c r="D4081" s="66"/>
      <c r="E4081" s="66"/>
      <c r="F4081" s="66"/>
      <c r="G4081" s="66"/>
      <c r="H4081" s="67"/>
      <c r="I4081" s="67"/>
      <c r="J4081" s="67"/>
      <c r="K4081" s="67"/>
      <c r="L4081" s="67"/>
      <c r="M4081" s="67"/>
      <c r="N4081" s="67"/>
      <c r="O4081" s="67"/>
      <c r="CZ4081" s="68"/>
      <c r="DB4081" s="68"/>
      <c r="DD4081" s="68"/>
      <c r="DF4081" s="68"/>
      <c r="DH4081" s="68"/>
      <c r="DJ4081" s="68"/>
      <c r="DL4081" s="68"/>
    </row>
    <row r="4082" spans="2:116" s="12" customFormat="1" ht="23.25">
      <c r="B4082" s="2" ph="1"/>
      <c r="C4082" s="66"/>
      <c r="D4082" s="66"/>
      <c r="E4082" s="66"/>
      <c r="F4082" s="66"/>
      <c r="G4082" s="66"/>
      <c r="H4082" s="67"/>
      <c r="I4082" s="67"/>
      <c r="J4082" s="67"/>
      <c r="K4082" s="67"/>
      <c r="L4082" s="67"/>
      <c r="M4082" s="67"/>
      <c r="N4082" s="67"/>
      <c r="O4082" s="67"/>
      <c r="CZ4082" s="68"/>
      <c r="DB4082" s="68"/>
      <c r="DD4082" s="68"/>
      <c r="DF4082" s="68"/>
      <c r="DH4082" s="68"/>
      <c r="DJ4082" s="68"/>
      <c r="DL4082" s="68"/>
    </row>
    <row r="4083" spans="2:116" s="12" customFormat="1" ht="23.25">
      <c r="B4083" s="2" ph="1"/>
      <c r="C4083" s="66"/>
      <c r="D4083" s="66"/>
      <c r="E4083" s="66"/>
      <c r="F4083" s="66"/>
      <c r="G4083" s="66"/>
      <c r="H4083" s="67"/>
      <c r="I4083" s="67"/>
      <c r="J4083" s="67"/>
      <c r="K4083" s="67"/>
      <c r="L4083" s="67"/>
      <c r="M4083" s="67"/>
      <c r="N4083" s="67"/>
      <c r="O4083" s="67"/>
      <c r="CZ4083" s="68"/>
      <c r="DB4083" s="68"/>
      <c r="DD4083" s="68"/>
      <c r="DF4083" s="68"/>
      <c r="DH4083" s="68"/>
      <c r="DJ4083" s="68"/>
      <c r="DL4083" s="68"/>
    </row>
    <row r="4084" spans="2:116" s="12" customFormat="1" ht="23.25">
      <c r="B4084" s="2" ph="1"/>
      <c r="C4084" s="66"/>
      <c r="D4084" s="66"/>
      <c r="E4084" s="66"/>
      <c r="F4084" s="66"/>
      <c r="G4084" s="66"/>
      <c r="H4084" s="67"/>
      <c r="I4084" s="67"/>
      <c r="J4084" s="67"/>
      <c r="K4084" s="67"/>
      <c r="L4084" s="67"/>
      <c r="M4084" s="67"/>
      <c r="N4084" s="67"/>
      <c r="O4084" s="67"/>
      <c r="CZ4084" s="68"/>
      <c r="DB4084" s="68"/>
      <c r="DD4084" s="68"/>
      <c r="DF4084" s="68"/>
      <c r="DH4084" s="68"/>
      <c r="DJ4084" s="68"/>
      <c r="DL4084" s="68"/>
    </row>
    <row r="4085" spans="2:116" s="12" customFormat="1" ht="23.25">
      <c r="B4085" s="2" ph="1"/>
      <c r="C4085" s="66"/>
      <c r="D4085" s="66"/>
      <c r="E4085" s="66"/>
      <c r="F4085" s="66"/>
      <c r="G4085" s="66"/>
      <c r="H4085" s="67"/>
      <c r="I4085" s="67"/>
      <c r="J4085" s="67"/>
      <c r="K4085" s="67"/>
      <c r="L4085" s="67"/>
      <c r="M4085" s="67"/>
      <c r="N4085" s="67"/>
      <c r="O4085" s="67"/>
      <c r="CZ4085" s="68"/>
      <c r="DB4085" s="68"/>
      <c r="DD4085" s="68"/>
      <c r="DF4085" s="68"/>
      <c r="DH4085" s="68"/>
      <c r="DJ4085" s="68"/>
      <c r="DL4085" s="68"/>
    </row>
    <row r="4086" spans="2:116" s="12" customFormat="1" ht="23.25">
      <c r="B4086" s="2" ph="1"/>
      <c r="C4086" s="66"/>
      <c r="D4086" s="66"/>
      <c r="E4086" s="66"/>
      <c r="F4086" s="66"/>
      <c r="G4086" s="66"/>
      <c r="H4086" s="67"/>
      <c r="I4086" s="67"/>
      <c r="J4086" s="67"/>
      <c r="K4086" s="67"/>
      <c r="L4086" s="67"/>
      <c r="M4086" s="67"/>
      <c r="N4086" s="67"/>
      <c r="O4086" s="67"/>
      <c r="CZ4086" s="68"/>
      <c r="DB4086" s="68"/>
      <c r="DD4086" s="68"/>
      <c r="DF4086" s="68"/>
      <c r="DH4086" s="68"/>
      <c r="DJ4086" s="68"/>
      <c r="DL4086" s="68"/>
    </row>
    <row r="4087" spans="2:116" s="12" customFormat="1" ht="23.25">
      <c r="B4087" s="2" ph="1"/>
      <c r="C4087" s="66"/>
      <c r="D4087" s="66"/>
      <c r="E4087" s="66"/>
      <c r="F4087" s="66"/>
      <c r="G4087" s="66"/>
      <c r="H4087" s="67"/>
      <c r="I4087" s="67"/>
      <c r="J4087" s="67"/>
      <c r="K4087" s="67"/>
      <c r="L4087" s="67"/>
      <c r="M4087" s="67"/>
      <c r="N4087" s="67"/>
      <c r="O4087" s="67"/>
      <c r="CZ4087" s="68"/>
      <c r="DB4087" s="68"/>
      <c r="DD4087" s="68"/>
      <c r="DF4087" s="68"/>
      <c r="DH4087" s="68"/>
      <c r="DJ4087" s="68"/>
      <c r="DL4087" s="68"/>
    </row>
    <row r="4088" spans="2:116" s="12" customFormat="1" ht="23.25">
      <c r="B4088" s="2" ph="1"/>
      <c r="C4088" s="66"/>
      <c r="D4088" s="66"/>
      <c r="E4088" s="66"/>
      <c r="F4088" s="66"/>
      <c r="G4088" s="66"/>
      <c r="H4088" s="67"/>
      <c r="I4088" s="67"/>
      <c r="J4088" s="67"/>
      <c r="K4088" s="67"/>
      <c r="L4088" s="67"/>
      <c r="M4088" s="67"/>
      <c r="N4088" s="67"/>
      <c r="O4088" s="67"/>
      <c r="CZ4088" s="68"/>
      <c r="DB4088" s="68"/>
      <c r="DD4088" s="68"/>
      <c r="DF4088" s="68"/>
      <c r="DH4088" s="68"/>
      <c r="DJ4088" s="68"/>
      <c r="DL4088" s="68"/>
    </row>
    <row r="4089" spans="2:116" s="12" customFormat="1" ht="23.25">
      <c r="B4089" s="2" ph="1"/>
      <c r="C4089" s="66"/>
      <c r="D4089" s="66"/>
      <c r="E4089" s="66"/>
      <c r="F4089" s="66"/>
      <c r="G4089" s="66"/>
      <c r="H4089" s="67"/>
      <c r="I4089" s="67"/>
      <c r="J4089" s="67"/>
      <c r="K4089" s="67"/>
      <c r="L4089" s="67"/>
      <c r="M4089" s="67"/>
      <c r="N4089" s="67"/>
      <c r="O4089" s="67"/>
      <c r="CZ4089" s="68"/>
      <c r="DB4089" s="68"/>
      <c r="DD4089" s="68"/>
      <c r="DF4089" s="68"/>
      <c r="DH4089" s="68"/>
      <c r="DJ4089" s="68"/>
      <c r="DL4089" s="68"/>
    </row>
    <row r="4090" spans="2:116" s="12" customFormat="1" ht="23.25">
      <c r="B4090" s="2" ph="1"/>
      <c r="C4090" s="66"/>
      <c r="D4090" s="66"/>
      <c r="E4090" s="66"/>
      <c r="F4090" s="66"/>
      <c r="G4090" s="66"/>
      <c r="H4090" s="67"/>
      <c r="I4090" s="67"/>
      <c r="J4090" s="67"/>
      <c r="K4090" s="67"/>
      <c r="L4090" s="67"/>
      <c r="M4090" s="67"/>
      <c r="N4090" s="67"/>
      <c r="O4090" s="67"/>
      <c r="CZ4090" s="68"/>
      <c r="DB4090" s="68"/>
      <c r="DD4090" s="68"/>
      <c r="DF4090" s="68"/>
      <c r="DH4090" s="68"/>
      <c r="DJ4090" s="68"/>
      <c r="DL4090" s="68"/>
    </row>
    <row r="4091" spans="2:116" s="12" customFormat="1" ht="23.25">
      <c r="B4091" s="2" ph="1"/>
      <c r="C4091" s="66"/>
      <c r="D4091" s="66"/>
      <c r="E4091" s="66"/>
      <c r="F4091" s="66"/>
      <c r="G4091" s="66"/>
      <c r="H4091" s="67"/>
      <c r="I4091" s="67"/>
      <c r="J4091" s="67"/>
      <c r="K4091" s="67"/>
      <c r="L4091" s="67"/>
      <c r="M4091" s="67"/>
      <c r="N4091" s="67"/>
      <c r="O4091" s="67"/>
      <c r="CZ4091" s="68"/>
      <c r="DB4091" s="68"/>
      <c r="DD4091" s="68"/>
      <c r="DF4091" s="68"/>
      <c r="DH4091" s="68"/>
      <c r="DJ4091" s="68"/>
      <c r="DL4091" s="68"/>
    </row>
    <row r="4092" spans="2:116" s="12" customFormat="1" ht="23.25">
      <c r="B4092" s="2" ph="1"/>
      <c r="C4092" s="66"/>
      <c r="D4092" s="66"/>
      <c r="E4092" s="66"/>
      <c r="F4092" s="66"/>
      <c r="G4092" s="66"/>
      <c r="H4092" s="67"/>
      <c r="I4092" s="67"/>
      <c r="J4092" s="67"/>
      <c r="K4092" s="67"/>
      <c r="L4092" s="67"/>
      <c r="M4092" s="67"/>
      <c r="N4092" s="67"/>
      <c r="O4092" s="67"/>
      <c r="CZ4092" s="68"/>
      <c r="DB4092" s="68"/>
      <c r="DD4092" s="68"/>
      <c r="DF4092" s="68"/>
      <c r="DH4092" s="68"/>
      <c r="DJ4092" s="68"/>
      <c r="DL4092" s="68"/>
    </row>
    <row r="4093" spans="2:116" s="12" customFormat="1" ht="23.25">
      <c r="B4093" s="2" ph="1"/>
      <c r="C4093" s="66"/>
      <c r="D4093" s="66"/>
      <c r="E4093" s="66"/>
      <c r="F4093" s="66"/>
      <c r="G4093" s="66"/>
      <c r="H4093" s="67"/>
      <c r="I4093" s="67"/>
      <c r="J4093" s="67"/>
      <c r="K4093" s="67"/>
      <c r="L4093" s="67"/>
      <c r="M4093" s="67"/>
      <c r="N4093" s="67"/>
      <c r="O4093" s="67"/>
      <c r="CZ4093" s="68"/>
      <c r="DB4093" s="68"/>
      <c r="DD4093" s="68"/>
      <c r="DF4093" s="68"/>
      <c r="DH4093" s="68"/>
      <c r="DJ4093" s="68"/>
      <c r="DL4093" s="68"/>
    </row>
    <row r="4094" spans="2:116" s="12" customFormat="1" ht="23.25">
      <c r="B4094" s="2" ph="1"/>
      <c r="C4094" s="66"/>
      <c r="D4094" s="66"/>
      <c r="E4094" s="66"/>
      <c r="F4094" s="66"/>
      <c r="G4094" s="66"/>
      <c r="H4094" s="67"/>
      <c r="I4094" s="67"/>
      <c r="J4094" s="67"/>
      <c r="K4094" s="67"/>
      <c r="L4094" s="67"/>
      <c r="M4094" s="67"/>
      <c r="N4094" s="67"/>
      <c r="O4094" s="67"/>
      <c r="CZ4094" s="68"/>
      <c r="DB4094" s="68"/>
      <c r="DD4094" s="68"/>
      <c r="DF4094" s="68"/>
      <c r="DH4094" s="68"/>
      <c r="DJ4094" s="68"/>
      <c r="DL4094" s="68"/>
    </row>
    <row r="4095" spans="2:116" s="12" customFormat="1" ht="23.25">
      <c r="B4095" s="2" ph="1"/>
      <c r="C4095" s="66"/>
      <c r="D4095" s="66"/>
      <c r="E4095" s="66"/>
      <c r="F4095" s="66"/>
      <c r="G4095" s="66"/>
      <c r="H4095" s="67"/>
      <c r="I4095" s="67"/>
      <c r="J4095" s="67"/>
      <c r="K4095" s="67"/>
      <c r="L4095" s="67"/>
      <c r="M4095" s="67"/>
      <c r="N4095" s="67"/>
      <c r="O4095" s="67"/>
      <c r="CZ4095" s="68"/>
      <c r="DB4095" s="68"/>
      <c r="DD4095" s="68"/>
      <c r="DF4095" s="68"/>
      <c r="DH4095" s="68"/>
      <c r="DJ4095" s="68"/>
      <c r="DL4095" s="68"/>
    </row>
    <row r="4096" spans="2:116" s="12" customFormat="1" ht="23.25">
      <c r="B4096" s="2" ph="1"/>
      <c r="C4096" s="66"/>
      <c r="D4096" s="66"/>
      <c r="E4096" s="66"/>
      <c r="F4096" s="66"/>
      <c r="G4096" s="66"/>
      <c r="H4096" s="67"/>
      <c r="I4096" s="67"/>
      <c r="J4096" s="67"/>
      <c r="K4096" s="67"/>
      <c r="L4096" s="67"/>
      <c r="M4096" s="67"/>
      <c r="N4096" s="67"/>
      <c r="O4096" s="67"/>
      <c r="CZ4096" s="68"/>
      <c r="DB4096" s="68"/>
      <c r="DD4096" s="68"/>
      <c r="DF4096" s="68"/>
      <c r="DH4096" s="68"/>
      <c r="DJ4096" s="68"/>
      <c r="DL4096" s="68"/>
    </row>
    <row r="4097" spans="2:116" s="12" customFormat="1" ht="23.25">
      <c r="B4097" s="2" ph="1"/>
      <c r="C4097" s="66"/>
      <c r="D4097" s="66"/>
      <c r="E4097" s="66"/>
      <c r="F4097" s="66"/>
      <c r="G4097" s="66"/>
      <c r="H4097" s="67"/>
      <c r="I4097" s="67"/>
      <c r="J4097" s="67"/>
      <c r="K4097" s="67"/>
      <c r="L4097" s="67"/>
      <c r="M4097" s="67"/>
      <c r="N4097" s="67"/>
      <c r="O4097" s="67"/>
      <c r="CZ4097" s="68"/>
      <c r="DB4097" s="68"/>
      <c r="DD4097" s="68"/>
      <c r="DF4097" s="68"/>
      <c r="DH4097" s="68"/>
      <c r="DJ4097" s="68"/>
      <c r="DL4097" s="68"/>
    </row>
    <row r="4098" spans="2:116" s="12" customFormat="1" ht="23.25">
      <c r="B4098" s="2" ph="1"/>
      <c r="C4098" s="66"/>
      <c r="D4098" s="66"/>
      <c r="E4098" s="66"/>
      <c r="F4098" s="66"/>
      <c r="G4098" s="66"/>
      <c r="H4098" s="67"/>
      <c r="I4098" s="67"/>
      <c r="J4098" s="67"/>
      <c r="K4098" s="67"/>
      <c r="L4098" s="67"/>
      <c r="M4098" s="67"/>
      <c r="N4098" s="67"/>
      <c r="O4098" s="67"/>
      <c r="CZ4098" s="68"/>
      <c r="DB4098" s="68"/>
      <c r="DD4098" s="68"/>
      <c r="DF4098" s="68"/>
      <c r="DH4098" s="68"/>
      <c r="DJ4098" s="68"/>
      <c r="DL4098" s="68"/>
    </row>
    <row r="4099" spans="2:116" s="12" customFormat="1" ht="23.25">
      <c r="B4099" s="2" ph="1"/>
      <c r="C4099" s="66"/>
      <c r="D4099" s="66"/>
      <c r="E4099" s="66"/>
      <c r="F4099" s="66"/>
      <c r="G4099" s="66"/>
      <c r="H4099" s="67"/>
      <c r="I4099" s="67"/>
      <c r="J4099" s="67"/>
      <c r="K4099" s="67"/>
      <c r="L4099" s="67"/>
      <c r="M4099" s="67"/>
      <c r="N4099" s="67"/>
      <c r="O4099" s="67"/>
      <c r="CZ4099" s="68"/>
      <c r="DB4099" s="68"/>
      <c r="DD4099" s="68"/>
      <c r="DF4099" s="68"/>
      <c r="DH4099" s="68"/>
      <c r="DJ4099" s="68"/>
      <c r="DL4099" s="68"/>
    </row>
    <row r="4100" spans="2:116" s="12" customFormat="1" ht="23.25">
      <c r="B4100" s="2" ph="1"/>
      <c r="C4100" s="66"/>
      <c r="D4100" s="66"/>
      <c r="E4100" s="66"/>
      <c r="F4100" s="66"/>
      <c r="G4100" s="66"/>
      <c r="H4100" s="67"/>
      <c r="I4100" s="67"/>
      <c r="J4100" s="67"/>
      <c r="K4100" s="67"/>
      <c r="L4100" s="67"/>
      <c r="M4100" s="67"/>
      <c r="N4100" s="67"/>
      <c r="O4100" s="67"/>
      <c r="CZ4100" s="68"/>
      <c r="DB4100" s="68"/>
      <c r="DD4100" s="68"/>
      <c r="DF4100" s="68"/>
      <c r="DH4100" s="68"/>
      <c r="DJ4100" s="68"/>
      <c r="DL4100" s="68"/>
    </row>
    <row r="4101" spans="2:116" s="12" customFormat="1" ht="23.25">
      <c r="B4101" s="2" ph="1"/>
      <c r="C4101" s="66"/>
      <c r="D4101" s="66"/>
      <c r="E4101" s="66"/>
      <c r="F4101" s="66"/>
      <c r="G4101" s="66"/>
      <c r="H4101" s="67"/>
      <c r="I4101" s="67"/>
      <c r="J4101" s="67"/>
      <c r="K4101" s="67"/>
      <c r="L4101" s="67"/>
      <c r="M4101" s="67"/>
      <c r="N4101" s="67"/>
      <c r="O4101" s="67"/>
      <c r="CZ4101" s="68"/>
      <c r="DB4101" s="68"/>
      <c r="DD4101" s="68"/>
      <c r="DF4101" s="68"/>
      <c r="DH4101" s="68"/>
      <c r="DJ4101" s="68"/>
      <c r="DL4101" s="68"/>
    </row>
    <row r="4102" spans="2:116" s="12" customFormat="1" ht="23.25">
      <c r="B4102" s="2" ph="1"/>
      <c r="C4102" s="66"/>
      <c r="D4102" s="66"/>
      <c r="E4102" s="66"/>
      <c r="F4102" s="66"/>
      <c r="G4102" s="66"/>
      <c r="H4102" s="67"/>
      <c r="I4102" s="67"/>
      <c r="J4102" s="67"/>
      <c r="K4102" s="67"/>
      <c r="L4102" s="67"/>
      <c r="M4102" s="67"/>
      <c r="N4102" s="67"/>
      <c r="O4102" s="67"/>
      <c r="CZ4102" s="68"/>
      <c r="DB4102" s="68"/>
      <c r="DD4102" s="68"/>
      <c r="DF4102" s="68"/>
      <c r="DH4102" s="68"/>
      <c r="DJ4102" s="68"/>
      <c r="DL4102" s="68"/>
    </row>
    <row r="4103" spans="2:116" s="12" customFormat="1" ht="23.25">
      <c r="B4103" s="2" ph="1"/>
      <c r="C4103" s="66"/>
      <c r="D4103" s="66"/>
      <c r="E4103" s="66"/>
      <c r="F4103" s="66"/>
      <c r="G4103" s="66"/>
      <c r="H4103" s="67"/>
      <c r="I4103" s="67"/>
      <c r="J4103" s="67"/>
      <c r="K4103" s="67"/>
      <c r="L4103" s="67"/>
      <c r="M4103" s="67"/>
      <c r="N4103" s="67"/>
      <c r="O4103" s="67"/>
      <c r="CZ4103" s="68"/>
      <c r="DB4103" s="68"/>
      <c r="DD4103" s="68"/>
      <c r="DF4103" s="68"/>
      <c r="DH4103" s="68"/>
      <c r="DJ4103" s="68"/>
      <c r="DL4103" s="68"/>
    </row>
    <row r="4104" spans="2:116" s="12" customFormat="1" ht="23.25">
      <c r="B4104" s="2" ph="1"/>
      <c r="C4104" s="66"/>
      <c r="D4104" s="66"/>
      <c r="E4104" s="66"/>
      <c r="F4104" s="66"/>
      <c r="G4104" s="66"/>
      <c r="H4104" s="67"/>
      <c r="I4104" s="67"/>
      <c r="J4104" s="67"/>
      <c r="K4104" s="67"/>
      <c r="L4104" s="67"/>
      <c r="M4104" s="67"/>
      <c r="N4104" s="67"/>
      <c r="O4104" s="67"/>
      <c r="CZ4104" s="68"/>
      <c r="DB4104" s="68"/>
      <c r="DD4104" s="68"/>
      <c r="DF4104" s="68"/>
      <c r="DH4104" s="68"/>
      <c r="DJ4104" s="68"/>
      <c r="DL4104" s="68"/>
    </row>
    <row r="4105" spans="2:116" s="12" customFormat="1" ht="23.25">
      <c r="B4105" s="2" ph="1"/>
      <c r="C4105" s="66"/>
      <c r="D4105" s="66"/>
      <c r="E4105" s="66"/>
      <c r="F4105" s="66"/>
      <c r="G4105" s="66"/>
      <c r="H4105" s="67"/>
      <c r="I4105" s="67"/>
      <c r="J4105" s="67"/>
      <c r="K4105" s="67"/>
      <c r="L4105" s="67"/>
      <c r="M4105" s="67"/>
      <c r="N4105" s="67"/>
      <c r="O4105" s="67"/>
      <c r="CZ4105" s="68"/>
      <c r="DB4105" s="68"/>
      <c r="DD4105" s="68"/>
      <c r="DF4105" s="68"/>
      <c r="DH4105" s="68"/>
      <c r="DJ4105" s="68"/>
      <c r="DL4105" s="68"/>
    </row>
    <row r="4106" spans="2:116" s="12" customFormat="1" ht="23.25">
      <c r="B4106" s="2" ph="1"/>
      <c r="C4106" s="66"/>
      <c r="D4106" s="66"/>
      <c r="E4106" s="66"/>
      <c r="F4106" s="66"/>
      <c r="G4106" s="66"/>
      <c r="H4106" s="67"/>
      <c r="I4106" s="67"/>
      <c r="J4106" s="67"/>
      <c r="K4106" s="67"/>
      <c r="L4106" s="67"/>
      <c r="M4106" s="67"/>
      <c r="N4106" s="67"/>
      <c r="O4106" s="67"/>
      <c r="CZ4106" s="68"/>
      <c r="DB4106" s="68"/>
      <c r="DD4106" s="68"/>
      <c r="DF4106" s="68"/>
      <c r="DH4106" s="68"/>
      <c r="DJ4106" s="68"/>
      <c r="DL4106" s="68"/>
    </row>
    <row r="4107" spans="2:116" s="12" customFormat="1" ht="23.25">
      <c r="B4107" s="2" ph="1"/>
      <c r="C4107" s="66"/>
      <c r="D4107" s="66"/>
      <c r="E4107" s="66"/>
      <c r="F4107" s="66"/>
      <c r="G4107" s="66"/>
      <c r="H4107" s="67"/>
      <c r="I4107" s="67"/>
      <c r="J4107" s="67"/>
      <c r="K4107" s="67"/>
      <c r="L4107" s="67"/>
      <c r="M4107" s="67"/>
      <c r="N4107" s="67"/>
      <c r="O4107" s="67"/>
      <c r="CZ4107" s="68"/>
      <c r="DB4107" s="68"/>
      <c r="DD4107" s="68"/>
      <c r="DF4107" s="68"/>
      <c r="DH4107" s="68"/>
      <c r="DJ4107" s="68"/>
      <c r="DL4107" s="68"/>
    </row>
    <row r="4108" spans="2:116" s="12" customFormat="1" ht="23.25">
      <c r="B4108" s="2" ph="1"/>
      <c r="C4108" s="66"/>
      <c r="D4108" s="66"/>
      <c r="E4108" s="66"/>
      <c r="F4108" s="66"/>
      <c r="G4108" s="66"/>
      <c r="H4108" s="67"/>
      <c r="I4108" s="67"/>
      <c r="J4108" s="67"/>
      <c r="K4108" s="67"/>
      <c r="L4108" s="67"/>
      <c r="M4108" s="67"/>
      <c r="N4108" s="67"/>
      <c r="O4108" s="67"/>
      <c r="CZ4108" s="68"/>
      <c r="DB4108" s="68"/>
      <c r="DD4108" s="68"/>
      <c r="DF4108" s="68"/>
      <c r="DH4108" s="68"/>
      <c r="DJ4108" s="68"/>
      <c r="DL4108" s="68"/>
    </row>
    <row r="4109" spans="2:116" s="12" customFormat="1" ht="23.25">
      <c r="B4109" s="2" ph="1"/>
      <c r="C4109" s="66"/>
      <c r="D4109" s="66"/>
      <c r="E4109" s="66"/>
      <c r="F4109" s="66"/>
      <c r="G4109" s="66"/>
      <c r="H4109" s="67"/>
      <c r="I4109" s="67"/>
      <c r="J4109" s="67"/>
      <c r="K4109" s="67"/>
      <c r="L4109" s="67"/>
      <c r="M4109" s="67"/>
      <c r="N4109" s="67"/>
      <c r="O4109" s="67"/>
      <c r="CZ4109" s="68"/>
      <c r="DB4109" s="68"/>
      <c r="DD4109" s="68"/>
      <c r="DF4109" s="68"/>
      <c r="DH4109" s="68"/>
      <c r="DJ4109" s="68"/>
      <c r="DL4109" s="68"/>
    </row>
    <row r="4110" spans="2:116" s="12" customFormat="1" ht="23.25">
      <c r="B4110" s="2" ph="1"/>
      <c r="C4110" s="66"/>
      <c r="D4110" s="66"/>
      <c r="E4110" s="66"/>
      <c r="F4110" s="66"/>
      <c r="G4110" s="66"/>
      <c r="H4110" s="67"/>
      <c r="I4110" s="67"/>
      <c r="J4110" s="67"/>
      <c r="K4110" s="67"/>
      <c r="L4110" s="67"/>
      <c r="M4110" s="67"/>
      <c r="N4110" s="67"/>
      <c r="O4110" s="67"/>
      <c r="CZ4110" s="68"/>
      <c r="DB4110" s="68"/>
      <c r="DD4110" s="68"/>
      <c r="DF4110" s="68"/>
      <c r="DH4110" s="68"/>
      <c r="DJ4110" s="68"/>
      <c r="DL4110" s="68"/>
    </row>
    <row r="4111" spans="2:116" s="12" customFormat="1" ht="23.25">
      <c r="B4111" s="2" ph="1"/>
      <c r="C4111" s="66"/>
      <c r="D4111" s="66"/>
      <c r="E4111" s="66"/>
      <c r="F4111" s="66"/>
      <c r="G4111" s="66"/>
      <c r="H4111" s="67"/>
      <c r="I4111" s="67"/>
      <c r="J4111" s="67"/>
      <c r="K4111" s="67"/>
      <c r="L4111" s="67"/>
      <c r="M4111" s="67"/>
      <c r="N4111" s="67"/>
      <c r="O4111" s="67"/>
      <c r="CZ4111" s="68"/>
      <c r="DB4111" s="68"/>
      <c r="DD4111" s="68"/>
      <c r="DF4111" s="68"/>
      <c r="DH4111" s="68"/>
      <c r="DJ4111" s="68"/>
      <c r="DL4111" s="68"/>
    </row>
    <row r="4112" spans="2:116" s="12" customFormat="1" ht="23.25">
      <c r="B4112" s="2" ph="1"/>
      <c r="C4112" s="66"/>
      <c r="D4112" s="66"/>
      <c r="E4112" s="66"/>
      <c r="F4112" s="66"/>
      <c r="G4112" s="66"/>
      <c r="H4112" s="67"/>
      <c r="I4112" s="67"/>
      <c r="J4112" s="67"/>
      <c r="K4112" s="67"/>
      <c r="L4112" s="67"/>
      <c r="M4112" s="67"/>
      <c r="N4112" s="67"/>
      <c r="O4112" s="67"/>
      <c r="CZ4112" s="68"/>
      <c r="DB4112" s="68"/>
      <c r="DD4112" s="68"/>
      <c r="DF4112" s="68"/>
      <c r="DH4112" s="68"/>
      <c r="DJ4112" s="68"/>
      <c r="DL4112" s="68"/>
    </row>
    <row r="4113" spans="2:116" s="12" customFormat="1" ht="23.25">
      <c r="B4113" s="2" ph="1"/>
      <c r="C4113" s="66"/>
      <c r="D4113" s="66"/>
      <c r="E4113" s="66"/>
      <c r="F4113" s="66"/>
      <c r="G4113" s="66"/>
      <c r="H4113" s="67"/>
      <c r="I4113" s="67"/>
      <c r="J4113" s="67"/>
      <c r="K4113" s="67"/>
      <c r="L4113" s="67"/>
      <c r="M4113" s="67"/>
      <c r="N4113" s="67"/>
      <c r="O4113" s="67"/>
      <c r="CZ4113" s="68"/>
      <c r="DB4113" s="68"/>
      <c r="DD4113" s="68"/>
      <c r="DF4113" s="68"/>
      <c r="DH4113" s="68"/>
      <c r="DJ4113" s="68"/>
      <c r="DL4113" s="68"/>
    </row>
    <row r="4114" spans="2:116" s="12" customFormat="1" ht="23.25">
      <c r="B4114" s="2" ph="1"/>
      <c r="C4114" s="66"/>
      <c r="D4114" s="66"/>
      <c r="E4114" s="66"/>
      <c r="F4114" s="66"/>
      <c r="G4114" s="66"/>
      <c r="H4114" s="67"/>
      <c r="I4114" s="67"/>
      <c r="J4114" s="67"/>
      <c r="K4114" s="67"/>
      <c r="L4114" s="67"/>
      <c r="M4114" s="67"/>
      <c r="N4114" s="67"/>
      <c r="O4114" s="67"/>
      <c r="CZ4114" s="68"/>
      <c r="DB4114" s="68"/>
      <c r="DD4114" s="68"/>
      <c r="DF4114" s="68"/>
      <c r="DH4114" s="68"/>
      <c r="DJ4114" s="68"/>
      <c r="DL4114" s="68"/>
    </row>
    <row r="4115" spans="2:116" s="12" customFormat="1" ht="23.25">
      <c r="B4115" s="2" ph="1"/>
      <c r="C4115" s="66"/>
      <c r="D4115" s="66"/>
      <c r="E4115" s="66"/>
      <c r="F4115" s="66"/>
      <c r="G4115" s="66"/>
      <c r="H4115" s="67"/>
      <c r="I4115" s="67"/>
      <c r="J4115" s="67"/>
      <c r="K4115" s="67"/>
      <c r="L4115" s="67"/>
      <c r="M4115" s="67"/>
      <c r="N4115" s="67"/>
      <c r="O4115" s="67"/>
      <c r="CZ4115" s="68"/>
      <c r="DB4115" s="68"/>
      <c r="DD4115" s="68"/>
      <c r="DF4115" s="68"/>
      <c r="DH4115" s="68"/>
      <c r="DJ4115" s="68"/>
      <c r="DL4115" s="68"/>
    </row>
    <row r="4116" spans="2:116" s="12" customFormat="1" ht="23.25">
      <c r="B4116" s="2" ph="1"/>
      <c r="C4116" s="66"/>
      <c r="D4116" s="66"/>
      <c r="E4116" s="66"/>
      <c r="F4116" s="66"/>
      <c r="G4116" s="66"/>
      <c r="H4116" s="67"/>
      <c r="I4116" s="67"/>
      <c r="J4116" s="67"/>
      <c r="K4116" s="67"/>
      <c r="L4116" s="67"/>
      <c r="M4116" s="67"/>
      <c r="N4116" s="67"/>
      <c r="O4116" s="67"/>
      <c r="CZ4116" s="68"/>
      <c r="DB4116" s="68"/>
      <c r="DD4116" s="68"/>
      <c r="DF4116" s="68"/>
      <c r="DH4116" s="68"/>
      <c r="DJ4116" s="68"/>
      <c r="DL4116" s="68"/>
    </row>
    <row r="4117" spans="2:116" s="12" customFormat="1" ht="23.25">
      <c r="B4117" s="2" ph="1"/>
      <c r="C4117" s="66"/>
      <c r="D4117" s="66"/>
      <c r="E4117" s="66"/>
      <c r="F4117" s="66"/>
      <c r="G4117" s="66"/>
      <c r="H4117" s="67"/>
      <c r="I4117" s="67"/>
      <c r="J4117" s="67"/>
      <c r="K4117" s="67"/>
      <c r="L4117" s="67"/>
      <c r="M4117" s="67"/>
      <c r="N4117" s="67"/>
      <c r="O4117" s="67"/>
      <c r="CZ4117" s="68"/>
      <c r="DB4117" s="68"/>
      <c r="DD4117" s="68"/>
      <c r="DF4117" s="68"/>
      <c r="DH4117" s="68"/>
      <c r="DJ4117" s="68"/>
      <c r="DL4117" s="68"/>
    </row>
    <row r="4118" spans="2:116" s="12" customFormat="1" ht="23.25">
      <c r="B4118" s="2" ph="1"/>
      <c r="C4118" s="66"/>
      <c r="D4118" s="66"/>
      <c r="E4118" s="66"/>
      <c r="F4118" s="66"/>
      <c r="G4118" s="66"/>
      <c r="H4118" s="67"/>
      <c r="I4118" s="67"/>
      <c r="J4118" s="67"/>
      <c r="K4118" s="67"/>
      <c r="L4118" s="67"/>
      <c r="M4118" s="67"/>
      <c r="N4118" s="67"/>
      <c r="O4118" s="67"/>
      <c r="CZ4118" s="68"/>
      <c r="DB4118" s="68"/>
      <c r="DD4118" s="68"/>
      <c r="DF4118" s="68"/>
      <c r="DH4118" s="68"/>
      <c r="DJ4118" s="68"/>
      <c r="DL4118" s="68"/>
    </row>
    <row r="4119" spans="2:116" s="12" customFormat="1" ht="23.25">
      <c r="B4119" s="2" ph="1"/>
      <c r="C4119" s="66"/>
      <c r="D4119" s="66"/>
      <c r="E4119" s="66"/>
      <c r="F4119" s="66"/>
      <c r="G4119" s="66"/>
      <c r="H4119" s="67"/>
      <c r="I4119" s="67"/>
      <c r="J4119" s="67"/>
      <c r="K4119" s="67"/>
      <c r="L4119" s="67"/>
      <c r="M4119" s="67"/>
      <c r="N4119" s="67"/>
      <c r="O4119" s="67"/>
      <c r="CZ4119" s="68"/>
      <c r="DB4119" s="68"/>
      <c r="DD4119" s="68"/>
      <c r="DF4119" s="68"/>
      <c r="DH4119" s="68"/>
      <c r="DJ4119" s="68"/>
      <c r="DL4119" s="68"/>
    </row>
    <row r="4120" spans="2:116" s="12" customFormat="1" ht="23.25">
      <c r="B4120" s="2" ph="1"/>
      <c r="C4120" s="66"/>
      <c r="D4120" s="66"/>
      <c r="E4120" s="66"/>
      <c r="F4120" s="66"/>
      <c r="G4120" s="66"/>
      <c r="H4120" s="67"/>
      <c r="I4120" s="67"/>
      <c r="J4120" s="67"/>
      <c r="K4120" s="67"/>
      <c r="L4120" s="67"/>
      <c r="M4120" s="67"/>
      <c r="N4120" s="67"/>
      <c r="O4120" s="67"/>
      <c r="CZ4120" s="68"/>
      <c r="DB4120" s="68"/>
      <c r="DD4120" s="68"/>
      <c r="DF4120" s="68"/>
      <c r="DH4120" s="68"/>
      <c r="DJ4120" s="68"/>
      <c r="DL4120" s="68"/>
    </row>
    <row r="4121" spans="2:116" s="12" customFormat="1" ht="23.25">
      <c r="B4121" s="2" ph="1"/>
      <c r="C4121" s="66"/>
      <c r="D4121" s="66"/>
      <c r="E4121" s="66"/>
      <c r="F4121" s="66"/>
      <c r="G4121" s="66"/>
      <c r="H4121" s="67"/>
      <c r="I4121" s="67"/>
      <c r="J4121" s="67"/>
      <c r="K4121" s="67"/>
      <c r="L4121" s="67"/>
      <c r="M4121" s="67"/>
      <c r="N4121" s="67"/>
      <c r="O4121" s="67"/>
      <c r="CZ4121" s="68"/>
      <c r="DB4121" s="68"/>
      <c r="DD4121" s="68"/>
      <c r="DF4121" s="68"/>
      <c r="DH4121" s="68"/>
      <c r="DJ4121" s="68"/>
      <c r="DL4121" s="68"/>
    </row>
    <row r="4122" spans="2:116" s="12" customFormat="1" ht="23.25">
      <c r="B4122" s="2" ph="1"/>
      <c r="C4122" s="66"/>
      <c r="D4122" s="66"/>
      <c r="E4122" s="66"/>
      <c r="F4122" s="66"/>
      <c r="G4122" s="66"/>
      <c r="H4122" s="67"/>
      <c r="I4122" s="67"/>
      <c r="J4122" s="67"/>
      <c r="K4122" s="67"/>
      <c r="L4122" s="67"/>
      <c r="M4122" s="67"/>
      <c r="N4122" s="67"/>
      <c r="O4122" s="67"/>
      <c r="CZ4122" s="68"/>
      <c r="DB4122" s="68"/>
      <c r="DD4122" s="68"/>
      <c r="DF4122" s="68"/>
      <c r="DH4122" s="68"/>
      <c r="DJ4122" s="68"/>
      <c r="DL4122" s="68"/>
    </row>
    <row r="4123" spans="2:116" s="12" customFormat="1" ht="23.25">
      <c r="B4123" s="2" ph="1"/>
      <c r="C4123" s="66"/>
      <c r="D4123" s="66"/>
      <c r="E4123" s="66"/>
      <c r="F4123" s="66"/>
      <c r="G4123" s="66"/>
      <c r="H4123" s="67"/>
      <c r="I4123" s="67"/>
      <c r="J4123" s="67"/>
      <c r="K4123" s="67"/>
      <c r="L4123" s="67"/>
      <c r="M4123" s="67"/>
      <c r="N4123" s="67"/>
      <c r="O4123" s="67"/>
      <c r="CZ4123" s="68"/>
      <c r="DB4123" s="68"/>
      <c r="DD4123" s="68"/>
      <c r="DF4123" s="68"/>
      <c r="DH4123" s="68"/>
      <c r="DJ4123" s="68"/>
      <c r="DL4123" s="68"/>
    </row>
    <row r="4124" spans="2:116" s="12" customFormat="1" ht="23.25">
      <c r="B4124" s="2" ph="1"/>
      <c r="C4124" s="66"/>
      <c r="D4124" s="66"/>
      <c r="E4124" s="66"/>
      <c r="F4124" s="66"/>
      <c r="G4124" s="66"/>
      <c r="H4124" s="67"/>
      <c r="I4124" s="67"/>
      <c r="J4124" s="67"/>
      <c r="K4124" s="67"/>
      <c r="L4124" s="67"/>
      <c r="M4124" s="67"/>
      <c r="N4124" s="67"/>
      <c r="O4124" s="67"/>
      <c r="CZ4124" s="68"/>
      <c r="DB4124" s="68"/>
      <c r="DD4124" s="68"/>
      <c r="DF4124" s="68"/>
      <c r="DH4124" s="68"/>
      <c r="DJ4124" s="68"/>
      <c r="DL4124" s="68"/>
    </row>
    <row r="4125" spans="2:116" s="12" customFormat="1" ht="23.25">
      <c r="B4125" s="2" ph="1"/>
      <c r="C4125" s="66"/>
      <c r="D4125" s="66"/>
      <c r="E4125" s="66"/>
      <c r="F4125" s="66"/>
      <c r="G4125" s="66"/>
      <c r="H4125" s="67"/>
      <c r="I4125" s="67"/>
      <c r="J4125" s="67"/>
      <c r="K4125" s="67"/>
      <c r="L4125" s="67"/>
      <c r="M4125" s="67"/>
      <c r="N4125" s="67"/>
      <c r="O4125" s="67"/>
      <c r="CZ4125" s="68"/>
      <c r="DB4125" s="68"/>
      <c r="DD4125" s="68"/>
      <c r="DF4125" s="68"/>
      <c r="DH4125" s="68"/>
      <c r="DJ4125" s="68"/>
      <c r="DL4125" s="68"/>
    </row>
    <row r="4126" spans="2:116" s="12" customFormat="1" ht="23.25">
      <c r="B4126" s="2" ph="1"/>
      <c r="C4126" s="66"/>
      <c r="D4126" s="66"/>
      <c r="E4126" s="66"/>
      <c r="F4126" s="66"/>
      <c r="G4126" s="66"/>
      <c r="H4126" s="67"/>
      <c r="I4126" s="67"/>
      <c r="J4126" s="67"/>
      <c r="K4126" s="67"/>
      <c r="L4126" s="67"/>
      <c r="M4126" s="67"/>
      <c r="N4126" s="67"/>
      <c r="O4126" s="67"/>
      <c r="CZ4126" s="68"/>
      <c r="DB4126" s="68"/>
      <c r="DD4126" s="68"/>
      <c r="DF4126" s="68"/>
      <c r="DH4126" s="68"/>
      <c r="DJ4126" s="68"/>
      <c r="DL4126" s="68"/>
    </row>
    <row r="4127" spans="2:116" s="12" customFormat="1" ht="23.25">
      <c r="B4127" s="2" ph="1"/>
      <c r="C4127" s="66"/>
      <c r="D4127" s="66"/>
      <c r="E4127" s="66"/>
      <c r="F4127" s="66"/>
      <c r="G4127" s="66"/>
      <c r="H4127" s="67"/>
      <c r="I4127" s="67"/>
      <c r="J4127" s="67"/>
      <c r="K4127" s="67"/>
      <c r="L4127" s="67"/>
      <c r="M4127" s="67"/>
      <c r="N4127" s="67"/>
      <c r="O4127" s="67"/>
      <c r="CZ4127" s="68"/>
      <c r="DB4127" s="68"/>
      <c r="DD4127" s="68"/>
      <c r="DF4127" s="68"/>
      <c r="DH4127" s="68"/>
      <c r="DJ4127" s="68"/>
      <c r="DL4127" s="68"/>
    </row>
    <row r="4128" spans="2:116" s="12" customFormat="1" ht="23.25">
      <c r="B4128" s="2" ph="1"/>
      <c r="C4128" s="66"/>
      <c r="D4128" s="66"/>
      <c r="E4128" s="66"/>
      <c r="F4128" s="66"/>
      <c r="G4128" s="66"/>
      <c r="H4128" s="67"/>
      <c r="I4128" s="67"/>
      <c r="J4128" s="67"/>
      <c r="K4128" s="67"/>
      <c r="L4128" s="67"/>
      <c r="M4128" s="67"/>
      <c r="N4128" s="67"/>
      <c r="O4128" s="67"/>
      <c r="CZ4128" s="68"/>
      <c r="DB4128" s="68"/>
      <c r="DD4128" s="68"/>
      <c r="DF4128" s="68"/>
      <c r="DH4128" s="68"/>
      <c r="DJ4128" s="68"/>
      <c r="DL4128" s="68"/>
    </row>
    <row r="4129" spans="2:116" s="12" customFormat="1" ht="23.25">
      <c r="B4129" s="2" ph="1"/>
      <c r="C4129" s="66"/>
      <c r="D4129" s="66"/>
      <c r="E4129" s="66"/>
      <c r="F4129" s="66"/>
      <c r="G4129" s="66"/>
      <c r="H4129" s="67"/>
      <c r="I4129" s="67"/>
      <c r="J4129" s="67"/>
      <c r="K4129" s="67"/>
      <c r="L4129" s="67"/>
      <c r="M4129" s="67"/>
      <c r="N4129" s="67"/>
      <c r="O4129" s="67"/>
      <c r="CZ4129" s="68"/>
      <c r="DB4129" s="68"/>
      <c r="DD4129" s="68"/>
      <c r="DF4129" s="68"/>
      <c r="DH4129" s="68"/>
      <c r="DJ4129" s="68"/>
      <c r="DL4129" s="68"/>
    </row>
    <row r="4130" spans="2:116" s="12" customFormat="1" ht="23.25">
      <c r="B4130" s="2" ph="1"/>
      <c r="C4130" s="66"/>
      <c r="D4130" s="66"/>
      <c r="E4130" s="66"/>
      <c r="F4130" s="66"/>
      <c r="G4130" s="66"/>
      <c r="H4130" s="67"/>
      <c r="I4130" s="67"/>
      <c r="J4130" s="67"/>
      <c r="K4130" s="67"/>
      <c r="L4130" s="67"/>
      <c r="M4130" s="67"/>
      <c r="N4130" s="67"/>
      <c r="O4130" s="67"/>
      <c r="CZ4130" s="68"/>
      <c r="DB4130" s="68"/>
      <c r="DD4130" s="68"/>
      <c r="DF4130" s="68"/>
      <c r="DH4130" s="68"/>
      <c r="DJ4130" s="68"/>
      <c r="DL4130" s="68"/>
    </row>
    <row r="4131" spans="2:116" s="12" customFormat="1" ht="23.25">
      <c r="B4131" s="2" ph="1"/>
      <c r="C4131" s="66"/>
      <c r="D4131" s="66"/>
      <c r="E4131" s="66"/>
      <c r="F4131" s="66"/>
      <c r="G4131" s="66"/>
      <c r="H4131" s="67"/>
      <c r="I4131" s="67"/>
      <c r="J4131" s="67"/>
      <c r="K4131" s="67"/>
      <c r="L4131" s="67"/>
      <c r="M4131" s="67"/>
      <c r="N4131" s="67"/>
      <c r="O4131" s="67"/>
      <c r="CZ4131" s="68"/>
      <c r="DB4131" s="68"/>
      <c r="DD4131" s="68"/>
      <c r="DF4131" s="68"/>
      <c r="DH4131" s="68"/>
      <c r="DJ4131" s="68"/>
      <c r="DL4131" s="68"/>
    </row>
    <row r="4132" spans="2:116" s="12" customFormat="1" ht="23.25">
      <c r="B4132" s="2" ph="1"/>
      <c r="C4132" s="66"/>
      <c r="D4132" s="66"/>
      <c r="E4132" s="66"/>
      <c r="F4132" s="66"/>
      <c r="G4132" s="66"/>
      <c r="H4132" s="67"/>
      <c r="I4132" s="67"/>
      <c r="J4132" s="67"/>
      <c r="K4132" s="67"/>
      <c r="L4132" s="67"/>
      <c r="M4132" s="67"/>
      <c r="N4132" s="67"/>
      <c r="O4132" s="67"/>
      <c r="CZ4132" s="68"/>
      <c r="DB4132" s="68"/>
      <c r="DD4132" s="68"/>
      <c r="DF4132" s="68"/>
      <c r="DH4132" s="68"/>
      <c r="DJ4132" s="68"/>
      <c r="DL4132" s="68"/>
    </row>
    <row r="4133" spans="2:116" s="12" customFormat="1" ht="23.25">
      <c r="B4133" s="2" ph="1"/>
      <c r="C4133" s="66"/>
      <c r="D4133" s="66"/>
      <c r="E4133" s="66"/>
      <c r="F4133" s="66"/>
      <c r="G4133" s="66"/>
      <c r="H4133" s="67"/>
      <c r="I4133" s="67"/>
      <c r="J4133" s="67"/>
      <c r="K4133" s="67"/>
      <c r="L4133" s="67"/>
      <c r="M4133" s="67"/>
      <c r="N4133" s="67"/>
      <c r="O4133" s="67"/>
      <c r="CZ4133" s="68"/>
      <c r="DB4133" s="68"/>
      <c r="DD4133" s="68"/>
      <c r="DF4133" s="68"/>
      <c r="DH4133" s="68"/>
      <c r="DJ4133" s="68"/>
      <c r="DL4133" s="68"/>
    </row>
    <row r="4134" spans="2:116" s="12" customFormat="1" ht="23.25">
      <c r="B4134" s="2" ph="1"/>
      <c r="C4134" s="66"/>
      <c r="D4134" s="66"/>
      <c r="E4134" s="66"/>
      <c r="F4134" s="66"/>
      <c r="G4134" s="66"/>
      <c r="H4134" s="67"/>
      <c r="I4134" s="67"/>
      <c r="J4134" s="67"/>
      <c r="K4134" s="67"/>
      <c r="L4134" s="67"/>
      <c r="M4134" s="67"/>
      <c r="N4134" s="67"/>
      <c r="O4134" s="67"/>
      <c r="CZ4134" s="68"/>
      <c r="DB4134" s="68"/>
      <c r="DD4134" s="68"/>
      <c r="DF4134" s="68"/>
      <c r="DH4134" s="68"/>
      <c r="DJ4134" s="68"/>
      <c r="DL4134" s="68"/>
    </row>
    <row r="4135" spans="2:116" s="12" customFormat="1" ht="23.25">
      <c r="B4135" s="2" ph="1"/>
      <c r="C4135" s="66"/>
      <c r="D4135" s="66"/>
      <c r="E4135" s="66"/>
      <c r="F4135" s="66"/>
      <c r="G4135" s="66"/>
      <c r="H4135" s="67"/>
      <c r="I4135" s="67"/>
      <c r="J4135" s="67"/>
      <c r="K4135" s="67"/>
      <c r="L4135" s="67"/>
      <c r="M4135" s="67"/>
      <c r="N4135" s="67"/>
      <c r="O4135" s="67"/>
      <c r="CZ4135" s="68"/>
      <c r="DB4135" s="68"/>
      <c r="DD4135" s="68"/>
      <c r="DF4135" s="68"/>
      <c r="DH4135" s="68"/>
      <c r="DJ4135" s="68"/>
      <c r="DL4135" s="68"/>
    </row>
    <row r="4136" spans="2:116" s="12" customFormat="1" ht="23.25">
      <c r="B4136" s="2" ph="1"/>
      <c r="C4136" s="66"/>
      <c r="D4136" s="66"/>
      <c r="E4136" s="66"/>
      <c r="F4136" s="66"/>
      <c r="G4136" s="66"/>
      <c r="H4136" s="67"/>
      <c r="I4136" s="67"/>
      <c r="J4136" s="67"/>
      <c r="K4136" s="67"/>
      <c r="L4136" s="67"/>
      <c r="M4136" s="67"/>
      <c r="N4136" s="67"/>
      <c r="O4136" s="67"/>
      <c r="CZ4136" s="68"/>
      <c r="DB4136" s="68"/>
      <c r="DD4136" s="68"/>
      <c r="DF4136" s="68"/>
      <c r="DH4136" s="68"/>
      <c r="DJ4136" s="68"/>
      <c r="DL4136" s="68"/>
    </row>
    <row r="4137" spans="2:116" s="12" customFormat="1" ht="23.25">
      <c r="B4137" s="2" ph="1"/>
      <c r="C4137" s="66"/>
      <c r="D4137" s="66"/>
      <c r="E4137" s="66"/>
      <c r="F4137" s="66"/>
      <c r="G4137" s="66"/>
      <c r="H4137" s="67"/>
      <c r="I4137" s="67"/>
      <c r="J4137" s="67"/>
      <c r="K4137" s="67"/>
      <c r="L4137" s="67"/>
      <c r="M4137" s="67"/>
      <c r="N4137" s="67"/>
      <c r="O4137" s="67"/>
      <c r="CZ4137" s="68"/>
      <c r="DB4137" s="68"/>
      <c r="DD4137" s="68"/>
      <c r="DF4137" s="68"/>
      <c r="DH4137" s="68"/>
      <c r="DJ4137" s="68"/>
      <c r="DL4137" s="68"/>
    </row>
    <row r="4138" spans="2:116" s="12" customFormat="1" ht="23.25">
      <c r="B4138" s="2" ph="1"/>
      <c r="C4138" s="66"/>
      <c r="D4138" s="66"/>
      <c r="E4138" s="66"/>
      <c r="F4138" s="66"/>
      <c r="G4138" s="66"/>
      <c r="H4138" s="67"/>
      <c r="I4138" s="67"/>
      <c r="J4138" s="67"/>
      <c r="K4138" s="67"/>
      <c r="L4138" s="67"/>
      <c r="M4138" s="67"/>
      <c r="N4138" s="67"/>
      <c r="O4138" s="67"/>
      <c r="CZ4138" s="68"/>
      <c r="DB4138" s="68"/>
      <c r="DD4138" s="68"/>
      <c r="DF4138" s="68"/>
      <c r="DH4138" s="68"/>
      <c r="DJ4138" s="68"/>
      <c r="DL4138" s="68"/>
    </row>
    <row r="4139" spans="2:116" s="12" customFormat="1" ht="23.25">
      <c r="B4139" s="2" ph="1"/>
      <c r="C4139" s="66"/>
      <c r="D4139" s="66"/>
      <c r="E4139" s="66"/>
      <c r="F4139" s="66"/>
      <c r="G4139" s="66"/>
      <c r="H4139" s="67"/>
      <c r="I4139" s="67"/>
      <c r="J4139" s="67"/>
      <c r="K4139" s="67"/>
      <c r="L4139" s="67"/>
      <c r="M4139" s="67"/>
      <c r="N4139" s="67"/>
      <c r="O4139" s="67"/>
      <c r="CZ4139" s="68"/>
      <c r="DB4139" s="68"/>
      <c r="DD4139" s="68"/>
      <c r="DF4139" s="68"/>
      <c r="DH4139" s="68"/>
      <c r="DJ4139" s="68"/>
      <c r="DL4139" s="68"/>
    </row>
    <row r="4140" spans="2:116" s="12" customFormat="1" ht="23.25">
      <c r="B4140" s="2" ph="1"/>
      <c r="C4140" s="66"/>
      <c r="D4140" s="66"/>
      <c r="E4140" s="66"/>
      <c r="F4140" s="66"/>
      <c r="G4140" s="66"/>
      <c r="H4140" s="67"/>
      <c r="I4140" s="67"/>
      <c r="J4140" s="67"/>
      <c r="K4140" s="67"/>
      <c r="L4140" s="67"/>
      <c r="M4140" s="67"/>
      <c r="N4140" s="67"/>
      <c r="O4140" s="67"/>
      <c r="CZ4140" s="68"/>
      <c r="DB4140" s="68"/>
      <c r="DD4140" s="68"/>
      <c r="DF4140" s="68"/>
      <c r="DH4140" s="68"/>
      <c r="DJ4140" s="68"/>
      <c r="DL4140" s="68"/>
    </row>
    <row r="4141" spans="2:116" s="12" customFormat="1" ht="23.25">
      <c r="B4141" s="2" ph="1"/>
      <c r="C4141" s="66"/>
      <c r="D4141" s="66"/>
      <c r="E4141" s="66"/>
      <c r="F4141" s="66"/>
      <c r="G4141" s="66"/>
      <c r="H4141" s="67"/>
      <c r="I4141" s="67"/>
      <c r="J4141" s="67"/>
      <c r="K4141" s="67"/>
      <c r="L4141" s="67"/>
      <c r="M4141" s="67"/>
      <c r="N4141" s="67"/>
      <c r="O4141" s="67"/>
      <c r="CZ4141" s="68"/>
      <c r="DB4141" s="68"/>
      <c r="DD4141" s="68"/>
      <c r="DF4141" s="68"/>
      <c r="DH4141" s="68"/>
      <c r="DJ4141" s="68"/>
      <c r="DL4141" s="68"/>
    </row>
    <row r="4142" spans="2:116" s="12" customFormat="1" ht="23.25">
      <c r="B4142" s="2" ph="1"/>
      <c r="C4142" s="66"/>
      <c r="D4142" s="66"/>
      <c r="E4142" s="66"/>
      <c r="F4142" s="66"/>
      <c r="G4142" s="66"/>
      <c r="H4142" s="67"/>
      <c r="I4142" s="67"/>
      <c r="J4142" s="67"/>
      <c r="K4142" s="67"/>
      <c r="L4142" s="67"/>
      <c r="M4142" s="67"/>
      <c r="N4142" s="67"/>
      <c r="O4142" s="67"/>
      <c r="CZ4142" s="68"/>
      <c r="DB4142" s="68"/>
      <c r="DD4142" s="68"/>
      <c r="DF4142" s="68"/>
      <c r="DH4142" s="68"/>
      <c r="DJ4142" s="68"/>
      <c r="DL4142" s="68"/>
    </row>
    <row r="4143" spans="2:116" s="12" customFormat="1" ht="23.25">
      <c r="B4143" s="2" ph="1"/>
      <c r="C4143" s="66"/>
      <c r="D4143" s="66"/>
      <c r="E4143" s="66"/>
      <c r="F4143" s="66"/>
      <c r="G4143" s="66"/>
      <c r="H4143" s="67"/>
      <c r="I4143" s="67"/>
      <c r="J4143" s="67"/>
      <c r="K4143" s="67"/>
      <c r="L4143" s="67"/>
      <c r="M4143" s="67"/>
      <c r="N4143" s="67"/>
      <c r="O4143" s="67"/>
      <c r="CZ4143" s="68"/>
      <c r="DB4143" s="68"/>
      <c r="DD4143" s="68"/>
      <c r="DF4143" s="68"/>
      <c r="DH4143" s="68"/>
      <c r="DJ4143" s="68"/>
      <c r="DL4143" s="68"/>
    </row>
    <row r="4144" spans="2:116" s="12" customFormat="1" ht="23.25">
      <c r="B4144" s="2" ph="1"/>
      <c r="C4144" s="66"/>
      <c r="D4144" s="66"/>
      <c r="E4144" s="66"/>
      <c r="F4144" s="66"/>
      <c r="G4144" s="66"/>
      <c r="H4144" s="67"/>
      <c r="I4144" s="67"/>
      <c r="J4144" s="67"/>
      <c r="K4144" s="67"/>
      <c r="L4144" s="67"/>
      <c r="M4144" s="67"/>
      <c r="N4144" s="67"/>
      <c r="O4144" s="67"/>
      <c r="CZ4144" s="68"/>
      <c r="DB4144" s="68"/>
      <c r="DD4144" s="68"/>
      <c r="DF4144" s="68"/>
      <c r="DH4144" s="68"/>
      <c r="DJ4144" s="68"/>
      <c r="DL4144" s="68"/>
    </row>
    <row r="4145" spans="2:116" s="12" customFormat="1" ht="23.25">
      <c r="B4145" s="2" ph="1"/>
      <c r="C4145" s="66"/>
      <c r="D4145" s="66"/>
      <c r="E4145" s="66"/>
      <c r="F4145" s="66"/>
      <c r="G4145" s="66"/>
      <c r="H4145" s="67"/>
      <c r="I4145" s="67"/>
      <c r="J4145" s="67"/>
      <c r="K4145" s="67"/>
      <c r="L4145" s="67"/>
      <c r="M4145" s="67"/>
      <c r="N4145" s="67"/>
      <c r="O4145" s="67"/>
      <c r="CZ4145" s="68"/>
      <c r="DB4145" s="68"/>
      <c r="DD4145" s="68"/>
      <c r="DF4145" s="68"/>
      <c r="DH4145" s="68"/>
      <c r="DJ4145" s="68"/>
      <c r="DL4145" s="68"/>
    </row>
    <row r="4146" spans="2:116" s="12" customFormat="1" ht="23.25">
      <c r="B4146" s="2" ph="1"/>
      <c r="C4146" s="66"/>
      <c r="D4146" s="66"/>
      <c r="E4146" s="66"/>
      <c r="F4146" s="66"/>
      <c r="G4146" s="66"/>
      <c r="H4146" s="67"/>
      <c r="I4146" s="67"/>
      <c r="J4146" s="67"/>
      <c r="K4146" s="67"/>
      <c r="L4146" s="67"/>
      <c r="M4146" s="67"/>
      <c r="N4146" s="67"/>
      <c r="O4146" s="67"/>
      <c r="CZ4146" s="68"/>
      <c r="DB4146" s="68"/>
      <c r="DD4146" s="68"/>
      <c r="DF4146" s="68"/>
      <c r="DH4146" s="68"/>
      <c r="DJ4146" s="68"/>
      <c r="DL4146" s="68"/>
    </row>
    <row r="4147" spans="2:116" s="12" customFormat="1" ht="23.25">
      <c r="B4147" s="2" ph="1"/>
      <c r="C4147" s="66"/>
      <c r="D4147" s="66"/>
      <c r="E4147" s="66"/>
      <c r="F4147" s="66"/>
      <c r="G4147" s="66"/>
      <c r="H4147" s="67"/>
      <c r="I4147" s="67"/>
      <c r="J4147" s="67"/>
      <c r="K4147" s="67"/>
      <c r="L4147" s="67"/>
      <c r="M4147" s="67"/>
      <c r="N4147" s="67"/>
      <c r="O4147" s="67"/>
      <c r="CZ4147" s="68"/>
      <c r="DB4147" s="68"/>
      <c r="DD4147" s="68"/>
      <c r="DF4147" s="68"/>
      <c r="DH4147" s="68"/>
      <c r="DJ4147" s="68"/>
      <c r="DL4147" s="68"/>
    </row>
    <row r="4148" spans="2:116" s="12" customFormat="1" ht="23.25">
      <c r="B4148" s="2" ph="1"/>
      <c r="C4148" s="66"/>
      <c r="D4148" s="66"/>
      <c r="E4148" s="66"/>
      <c r="F4148" s="66"/>
      <c r="G4148" s="66"/>
      <c r="H4148" s="67"/>
      <c r="I4148" s="67"/>
      <c r="J4148" s="67"/>
      <c r="K4148" s="67"/>
      <c r="L4148" s="67"/>
      <c r="M4148" s="67"/>
      <c r="N4148" s="67"/>
      <c r="O4148" s="67"/>
      <c r="CZ4148" s="68"/>
      <c r="DB4148" s="68"/>
      <c r="DD4148" s="68"/>
      <c r="DF4148" s="68"/>
      <c r="DH4148" s="68"/>
      <c r="DJ4148" s="68"/>
      <c r="DL4148" s="68"/>
    </row>
    <row r="4149" spans="2:116" s="12" customFormat="1" ht="23.25">
      <c r="B4149" s="2" ph="1"/>
      <c r="C4149" s="66"/>
      <c r="D4149" s="66"/>
      <c r="E4149" s="66"/>
      <c r="F4149" s="66"/>
      <c r="G4149" s="66"/>
      <c r="H4149" s="67"/>
      <c r="I4149" s="67"/>
      <c r="J4149" s="67"/>
      <c r="K4149" s="67"/>
      <c r="L4149" s="67"/>
      <c r="M4149" s="67"/>
      <c r="N4149" s="67"/>
      <c r="O4149" s="67"/>
      <c r="CZ4149" s="68"/>
      <c r="DB4149" s="68"/>
      <c r="DD4149" s="68"/>
      <c r="DF4149" s="68"/>
      <c r="DH4149" s="68"/>
      <c r="DJ4149" s="68"/>
      <c r="DL4149" s="68"/>
    </row>
    <row r="4150" spans="2:116" s="12" customFormat="1" ht="23.25">
      <c r="B4150" s="2" ph="1"/>
      <c r="C4150" s="66"/>
      <c r="D4150" s="66"/>
      <c r="E4150" s="66"/>
      <c r="F4150" s="66"/>
      <c r="G4150" s="66"/>
      <c r="H4150" s="67"/>
      <c r="I4150" s="67"/>
      <c r="J4150" s="67"/>
      <c r="K4150" s="67"/>
      <c r="L4150" s="67"/>
      <c r="M4150" s="67"/>
      <c r="N4150" s="67"/>
      <c r="O4150" s="67"/>
      <c r="CZ4150" s="68"/>
      <c r="DB4150" s="68"/>
      <c r="DD4150" s="68"/>
      <c r="DF4150" s="68"/>
      <c r="DH4150" s="68"/>
      <c r="DJ4150" s="68"/>
      <c r="DL4150" s="68"/>
    </row>
    <row r="4151" spans="2:116" s="12" customFormat="1" ht="23.25">
      <c r="B4151" s="2" ph="1"/>
      <c r="C4151" s="66"/>
      <c r="D4151" s="66"/>
      <c r="E4151" s="66"/>
      <c r="F4151" s="66"/>
      <c r="G4151" s="66"/>
      <c r="H4151" s="67"/>
      <c r="I4151" s="67"/>
      <c r="J4151" s="67"/>
      <c r="K4151" s="67"/>
      <c r="L4151" s="67"/>
      <c r="M4151" s="67"/>
      <c r="N4151" s="67"/>
      <c r="O4151" s="67"/>
      <c r="CZ4151" s="68"/>
      <c r="DB4151" s="68"/>
      <c r="DD4151" s="68"/>
      <c r="DF4151" s="68"/>
      <c r="DH4151" s="68"/>
      <c r="DJ4151" s="68"/>
      <c r="DL4151" s="68"/>
    </row>
    <row r="4152" spans="2:116" s="12" customFormat="1" ht="23.25">
      <c r="B4152" s="2" ph="1"/>
      <c r="C4152" s="66"/>
      <c r="D4152" s="66"/>
      <c r="E4152" s="66"/>
      <c r="F4152" s="66"/>
      <c r="G4152" s="66"/>
      <c r="H4152" s="67"/>
      <c r="I4152" s="67"/>
      <c r="J4152" s="67"/>
      <c r="K4152" s="67"/>
      <c r="L4152" s="67"/>
      <c r="M4152" s="67"/>
      <c r="N4152" s="67"/>
      <c r="O4152" s="67"/>
      <c r="CZ4152" s="68"/>
      <c r="DB4152" s="68"/>
      <c r="DD4152" s="68"/>
      <c r="DF4152" s="68"/>
      <c r="DH4152" s="68"/>
      <c r="DJ4152" s="68"/>
      <c r="DL4152" s="68"/>
    </row>
    <row r="4153" spans="2:116" s="12" customFormat="1" ht="23.25">
      <c r="B4153" s="2" ph="1"/>
      <c r="C4153" s="66"/>
      <c r="D4153" s="66"/>
      <c r="E4153" s="66"/>
      <c r="F4153" s="66"/>
      <c r="G4153" s="66"/>
      <c r="H4153" s="67"/>
      <c r="I4153" s="67"/>
      <c r="J4153" s="67"/>
      <c r="K4153" s="67"/>
      <c r="L4153" s="67"/>
      <c r="M4153" s="67"/>
      <c r="N4153" s="67"/>
      <c r="O4153" s="67"/>
      <c r="CZ4153" s="68"/>
      <c r="DB4153" s="68"/>
      <c r="DD4153" s="68"/>
      <c r="DF4153" s="68"/>
      <c r="DH4153" s="68"/>
      <c r="DJ4153" s="68"/>
      <c r="DL4153" s="68"/>
    </row>
    <row r="4154" spans="2:116" s="12" customFormat="1" ht="23.25">
      <c r="B4154" s="2" ph="1"/>
      <c r="C4154" s="66"/>
      <c r="D4154" s="66"/>
      <c r="E4154" s="66"/>
      <c r="F4154" s="66"/>
      <c r="G4154" s="66"/>
      <c r="H4154" s="67"/>
      <c r="I4154" s="67"/>
      <c r="J4154" s="67"/>
      <c r="K4154" s="67"/>
      <c r="L4154" s="67"/>
      <c r="M4154" s="67"/>
      <c r="N4154" s="67"/>
      <c r="O4154" s="67"/>
      <c r="CZ4154" s="68"/>
      <c r="DB4154" s="68"/>
      <c r="DD4154" s="68"/>
      <c r="DF4154" s="68"/>
      <c r="DH4154" s="68"/>
      <c r="DJ4154" s="68"/>
      <c r="DL4154" s="68"/>
    </row>
    <row r="4155" spans="2:116" s="12" customFormat="1" ht="23.25">
      <c r="B4155" s="2" ph="1"/>
      <c r="C4155" s="66"/>
      <c r="D4155" s="66"/>
      <c r="E4155" s="66"/>
      <c r="F4155" s="66"/>
      <c r="G4155" s="66"/>
      <c r="H4155" s="67"/>
      <c r="I4155" s="67"/>
      <c r="J4155" s="67"/>
      <c r="K4155" s="67"/>
      <c r="L4155" s="67"/>
      <c r="M4155" s="67"/>
      <c r="N4155" s="67"/>
      <c r="O4155" s="67"/>
      <c r="CZ4155" s="68"/>
      <c r="DB4155" s="68"/>
      <c r="DD4155" s="68"/>
      <c r="DF4155" s="68"/>
      <c r="DH4155" s="68"/>
      <c r="DJ4155" s="68"/>
      <c r="DL4155" s="68"/>
    </row>
    <row r="4156" spans="2:116" s="12" customFormat="1" ht="23.25">
      <c r="B4156" s="2" ph="1"/>
      <c r="C4156" s="66"/>
      <c r="D4156" s="66"/>
      <c r="E4156" s="66"/>
      <c r="F4156" s="66"/>
      <c r="G4156" s="66"/>
      <c r="H4156" s="67"/>
      <c r="I4156" s="67"/>
      <c r="J4156" s="67"/>
      <c r="K4156" s="67"/>
      <c r="L4156" s="67"/>
      <c r="M4156" s="67"/>
      <c r="N4156" s="67"/>
      <c r="O4156" s="67"/>
      <c r="CZ4156" s="68"/>
      <c r="DB4156" s="68"/>
      <c r="DD4156" s="68"/>
      <c r="DF4156" s="68"/>
      <c r="DH4156" s="68"/>
      <c r="DJ4156" s="68"/>
      <c r="DL4156" s="68"/>
    </row>
    <row r="4157" spans="2:116" s="12" customFormat="1" ht="23.25">
      <c r="B4157" s="2" ph="1"/>
      <c r="C4157" s="66"/>
      <c r="D4157" s="66"/>
      <c r="E4157" s="66"/>
      <c r="F4157" s="66"/>
      <c r="G4157" s="66"/>
      <c r="H4157" s="67"/>
      <c r="I4157" s="67"/>
      <c r="J4157" s="67"/>
      <c r="K4157" s="67"/>
      <c r="L4157" s="67"/>
      <c r="M4157" s="67"/>
      <c r="N4157" s="67"/>
      <c r="O4157" s="67"/>
      <c r="CZ4157" s="68"/>
      <c r="DB4157" s="68"/>
      <c r="DD4157" s="68"/>
      <c r="DF4157" s="68"/>
      <c r="DH4157" s="68"/>
      <c r="DJ4157" s="68"/>
      <c r="DL4157" s="68"/>
    </row>
    <row r="4158" spans="2:116" s="12" customFormat="1" ht="23.25">
      <c r="B4158" s="2" ph="1"/>
      <c r="C4158" s="66"/>
      <c r="D4158" s="66"/>
      <c r="E4158" s="66"/>
      <c r="F4158" s="66"/>
      <c r="G4158" s="66"/>
      <c r="H4158" s="67"/>
      <c r="I4158" s="67"/>
      <c r="J4158" s="67"/>
      <c r="K4158" s="67"/>
      <c r="L4158" s="67"/>
      <c r="M4158" s="67"/>
      <c r="N4158" s="67"/>
      <c r="O4158" s="67"/>
      <c r="CZ4158" s="68"/>
      <c r="DB4158" s="68"/>
      <c r="DD4158" s="68"/>
      <c r="DF4158" s="68"/>
      <c r="DH4158" s="68"/>
      <c r="DJ4158" s="68"/>
      <c r="DL4158" s="68"/>
    </row>
    <row r="4159" spans="2:116" s="12" customFormat="1" ht="23.25">
      <c r="B4159" s="2" ph="1"/>
      <c r="C4159" s="66"/>
      <c r="D4159" s="66"/>
      <c r="E4159" s="66"/>
      <c r="F4159" s="66"/>
      <c r="G4159" s="66"/>
      <c r="H4159" s="67"/>
      <c r="I4159" s="67"/>
      <c r="J4159" s="67"/>
      <c r="K4159" s="67"/>
      <c r="L4159" s="67"/>
      <c r="M4159" s="67"/>
      <c r="N4159" s="67"/>
      <c r="O4159" s="67"/>
      <c r="CZ4159" s="68"/>
      <c r="DB4159" s="68"/>
      <c r="DD4159" s="68"/>
      <c r="DF4159" s="68"/>
      <c r="DH4159" s="68"/>
      <c r="DJ4159" s="68"/>
      <c r="DL4159" s="68"/>
    </row>
    <row r="4160" spans="2:116" s="12" customFormat="1" ht="23.25">
      <c r="B4160" s="2" ph="1"/>
      <c r="C4160" s="66"/>
      <c r="D4160" s="66"/>
      <c r="E4160" s="66"/>
      <c r="F4160" s="66"/>
      <c r="G4160" s="66"/>
      <c r="H4160" s="67"/>
      <c r="I4160" s="67"/>
      <c r="J4160" s="67"/>
      <c r="K4160" s="67"/>
      <c r="L4160" s="67"/>
      <c r="M4160" s="67"/>
      <c r="N4160" s="67"/>
      <c r="O4160" s="67"/>
      <c r="CZ4160" s="68"/>
      <c r="DB4160" s="68"/>
      <c r="DD4160" s="68"/>
      <c r="DF4160" s="68"/>
      <c r="DH4160" s="68"/>
      <c r="DJ4160" s="68"/>
      <c r="DL4160" s="68"/>
    </row>
    <row r="4161" spans="2:116" s="12" customFormat="1" ht="23.25">
      <c r="B4161" s="2" ph="1"/>
      <c r="C4161" s="66"/>
      <c r="D4161" s="66"/>
      <c r="E4161" s="66"/>
      <c r="F4161" s="66"/>
      <c r="G4161" s="66"/>
      <c r="H4161" s="67"/>
      <c r="I4161" s="67"/>
      <c r="J4161" s="67"/>
      <c r="K4161" s="67"/>
      <c r="L4161" s="67"/>
      <c r="M4161" s="67"/>
      <c r="N4161" s="67"/>
      <c r="O4161" s="67"/>
      <c r="CZ4161" s="68"/>
      <c r="DB4161" s="68"/>
      <c r="DD4161" s="68"/>
      <c r="DF4161" s="68"/>
      <c r="DH4161" s="68"/>
      <c r="DJ4161" s="68"/>
      <c r="DL4161" s="68"/>
    </row>
    <row r="4162" spans="2:116" s="12" customFormat="1" ht="23.25">
      <c r="B4162" s="2" ph="1"/>
      <c r="C4162" s="66"/>
      <c r="D4162" s="66"/>
      <c r="E4162" s="66"/>
      <c r="F4162" s="66"/>
      <c r="G4162" s="66"/>
      <c r="H4162" s="67"/>
      <c r="I4162" s="67"/>
      <c r="J4162" s="67"/>
      <c r="K4162" s="67"/>
      <c r="L4162" s="67"/>
      <c r="M4162" s="67"/>
      <c r="N4162" s="67"/>
      <c r="O4162" s="67"/>
      <c r="CZ4162" s="68"/>
      <c r="DB4162" s="68"/>
      <c r="DD4162" s="68"/>
      <c r="DF4162" s="68"/>
      <c r="DH4162" s="68"/>
      <c r="DJ4162" s="68"/>
      <c r="DL4162" s="68"/>
    </row>
    <row r="4163" spans="2:116" s="12" customFormat="1" ht="23.25">
      <c r="B4163" s="2" ph="1"/>
      <c r="C4163" s="66"/>
      <c r="D4163" s="66"/>
      <c r="E4163" s="66"/>
      <c r="F4163" s="66"/>
      <c r="G4163" s="66"/>
      <c r="H4163" s="67"/>
      <c r="I4163" s="67"/>
      <c r="J4163" s="67"/>
      <c r="K4163" s="67"/>
      <c r="L4163" s="67"/>
      <c r="M4163" s="67"/>
      <c r="N4163" s="67"/>
      <c r="O4163" s="67"/>
      <c r="CZ4163" s="68"/>
      <c r="DB4163" s="68"/>
      <c r="DD4163" s="68"/>
      <c r="DF4163" s="68"/>
      <c r="DH4163" s="68"/>
      <c r="DJ4163" s="68"/>
      <c r="DL4163" s="68"/>
    </row>
    <row r="4164" spans="2:116" s="12" customFormat="1" ht="23.25">
      <c r="B4164" s="2" ph="1"/>
      <c r="C4164" s="66"/>
      <c r="D4164" s="66"/>
      <c r="E4164" s="66"/>
      <c r="F4164" s="66"/>
      <c r="G4164" s="66"/>
      <c r="H4164" s="67"/>
      <c r="I4164" s="67"/>
      <c r="J4164" s="67"/>
      <c r="K4164" s="67"/>
      <c r="L4164" s="67"/>
      <c r="M4164" s="67"/>
      <c r="N4164" s="67"/>
      <c r="O4164" s="67"/>
      <c r="CZ4164" s="68"/>
      <c r="DB4164" s="68"/>
      <c r="DD4164" s="68"/>
      <c r="DF4164" s="68"/>
      <c r="DH4164" s="68"/>
      <c r="DJ4164" s="68"/>
      <c r="DL4164" s="68"/>
    </row>
    <row r="4165" spans="2:116" s="12" customFormat="1" ht="23.25">
      <c r="B4165" s="2" ph="1"/>
      <c r="C4165" s="66"/>
      <c r="D4165" s="66"/>
      <c r="E4165" s="66"/>
      <c r="F4165" s="66"/>
      <c r="G4165" s="66"/>
      <c r="H4165" s="67"/>
      <c r="I4165" s="67"/>
      <c r="J4165" s="67"/>
      <c r="K4165" s="67"/>
      <c r="L4165" s="67"/>
      <c r="M4165" s="67"/>
      <c r="N4165" s="67"/>
      <c r="O4165" s="67"/>
      <c r="CZ4165" s="68"/>
      <c r="DB4165" s="68"/>
      <c r="DD4165" s="68"/>
      <c r="DF4165" s="68"/>
      <c r="DH4165" s="68"/>
      <c r="DJ4165" s="68"/>
      <c r="DL4165" s="68"/>
    </row>
    <row r="4166" spans="2:116" s="12" customFormat="1" ht="23.25">
      <c r="B4166" s="2" ph="1"/>
      <c r="C4166" s="66"/>
      <c r="D4166" s="66"/>
      <c r="E4166" s="66"/>
      <c r="F4166" s="66"/>
      <c r="G4166" s="66"/>
      <c r="H4166" s="67"/>
      <c r="I4166" s="67"/>
      <c r="J4166" s="67"/>
      <c r="K4166" s="67"/>
      <c r="L4166" s="67"/>
      <c r="M4166" s="67"/>
      <c r="N4166" s="67"/>
      <c r="O4166" s="67"/>
      <c r="CZ4166" s="68"/>
      <c r="DB4166" s="68"/>
      <c r="DD4166" s="68"/>
      <c r="DF4166" s="68"/>
      <c r="DH4166" s="68"/>
      <c r="DJ4166" s="68"/>
      <c r="DL4166" s="68"/>
    </row>
    <row r="4167" spans="2:116" s="12" customFormat="1" ht="23.25">
      <c r="B4167" s="2" ph="1"/>
      <c r="C4167" s="66"/>
      <c r="D4167" s="66"/>
      <c r="E4167" s="66"/>
      <c r="F4167" s="66"/>
      <c r="G4167" s="66"/>
      <c r="H4167" s="67"/>
      <c r="I4167" s="67"/>
      <c r="J4167" s="67"/>
      <c r="K4167" s="67"/>
      <c r="L4167" s="67"/>
      <c r="M4167" s="67"/>
      <c r="N4167" s="67"/>
      <c r="O4167" s="67"/>
      <c r="CZ4167" s="68"/>
      <c r="DB4167" s="68"/>
      <c r="DD4167" s="68"/>
      <c r="DF4167" s="68"/>
      <c r="DH4167" s="68"/>
      <c r="DJ4167" s="68"/>
      <c r="DL4167" s="68"/>
    </row>
    <row r="4168" spans="2:116" s="12" customFormat="1" ht="23.25">
      <c r="B4168" s="2" ph="1"/>
      <c r="C4168" s="66"/>
      <c r="D4168" s="66"/>
      <c r="E4168" s="66"/>
      <c r="F4168" s="66"/>
      <c r="G4168" s="66"/>
      <c r="H4168" s="67"/>
      <c r="I4168" s="67"/>
      <c r="J4168" s="67"/>
      <c r="K4168" s="67"/>
      <c r="L4168" s="67"/>
      <c r="M4168" s="67"/>
      <c r="N4168" s="67"/>
      <c r="O4168" s="67"/>
      <c r="CZ4168" s="68"/>
      <c r="DB4168" s="68"/>
      <c r="DD4168" s="68"/>
      <c r="DF4168" s="68"/>
      <c r="DH4168" s="68"/>
      <c r="DJ4168" s="68"/>
      <c r="DL4168" s="68"/>
    </row>
    <row r="4169" spans="2:116" s="12" customFormat="1" ht="23.25">
      <c r="B4169" s="2" ph="1"/>
      <c r="C4169" s="66"/>
      <c r="D4169" s="66"/>
      <c r="E4169" s="66"/>
      <c r="F4169" s="66"/>
      <c r="G4169" s="66"/>
      <c r="H4169" s="67"/>
      <c r="I4169" s="67"/>
      <c r="J4169" s="67"/>
      <c r="K4169" s="67"/>
      <c r="L4169" s="67"/>
      <c r="M4169" s="67"/>
      <c r="N4169" s="67"/>
      <c r="O4169" s="67"/>
      <c r="CZ4169" s="68"/>
      <c r="DB4169" s="68"/>
      <c r="DD4169" s="68"/>
      <c r="DF4169" s="68"/>
      <c r="DH4169" s="68"/>
      <c r="DJ4169" s="68"/>
      <c r="DL4169" s="68"/>
    </row>
    <row r="4170" spans="2:116" s="12" customFormat="1" ht="23.25">
      <c r="B4170" s="2" ph="1"/>
      <c r="C4170" s="66"/>
      <c r="D4170" s="66"/>
      <c r="E4170" s="66"/>
      <c r="F4170" s="66"/>
      <c r="G4170" s="66"/>
      <c r="H4170" s="67"/>
      <c r="I4170" s="67"/>
      <c r="J4170" s="67"/>
      <c r="K4170" s="67"/>
      <c r="L4170" s="67"/>
      <c r="M4170" s="67"/>
      <c r="N4170" s="67"/>
      <c r="O4170" s="67"/>
      <c r="CZ4170" s="68"/>
      <c r="DB4170" s="68"/>
      <c r="DD4170" s="68"/>
      <c r="DF4170" s="68"/>
      <c r="DH4170" s="68"/>
      <c r="DJ4170" s="68"/>
      <c r="DL4170" s="68"/>
    </row>
    <row r="4520" spans="2:116" s="12" customFormat="1" ht="23.25">
      <c r="B4520" s="2" ph="1"/>
      <c r="C4520" s="66"/>
      <c r="D4520" s="66"/>
      <c r="E4520" s="66"/>
      <c r="F4520" s="66"/>
      <c r="G4520" s="66"/>
      <c r="H4520" s="67"/>
      <c r="I4520" s="67"/>
      <c r="J4520" s="67"/>
      <c r="K4520" s="67"/>
      <c r="L4520" s="67"/>
      <c r="M4520" s="67"/>
      <c r="N4520" s="67"/>
      <c r="O4520" s="67"/>
      <c r="CZ4520" s="68"/>
      <c r="DB4520" s="68"/>
      <c r="DD4520" s="68"/>
      <c r="DF4520" s="68"/>
      <c r="DH4520" s="68"/>
      <c r="DJ4520" s="68"/>
      <c r="DL4520" s="68"/>
    </row>
    <row r="4526" spans="2:116" s="12" customFormat="1" ht="23.25">
      <c r="B4526" s="2" ph="1"/>
      <c r="C4526" s="66"/>
      <c r="D4526" s="66"/>
      <c r="E4526" s="66"/>
      <c r="F4526" s="66"/>
      <c r="G4526" s="66"/>
      <c r="H4526" s="67"/>
      <c r="I4526" s="67"/>
      <c r="J4526" s="67"/>
      <c r="K4526" s="67"/>
      <c r="L4526" s="67"/>
      <c r="M4526" s="67"/>
      <c r="N4526" s="67"/>
      <c r="O4526" s="67"/>
      <c r="CZ4526" s="68"/>
      <c r="DB4526" s="68"/>
      <c r="DD4526" s="68"/>
      <c r="DF4526" s="68"/>
      <c r="DH4526" s="68"/>
      <c r="DJ4526" s="68"/>
      <c r="DL4526" s="68"/>
    </row>
    <row r="4527" spans="2:116" s="12" customFormat="1" ht="23.25">
      <c r="B4527" s="2" ph="1"/>
      <c r="C4527" s="66"/>
      <c r="D4527" s="66"/>
      <c r="E4527" s="66"/>
      <c r="F4527" s="66"/>
      <c r="G4527" s="66"/>
      <c r="H4527" s="67"/>
      <c r="I4527" s="67"/>
      <c r="J4527" s="67"/>
      <c r="K4527" s="67"/>
      <c r="L4527" s="67"/>
      <c r="M4527" s="67"/>
      <c r="N4527" s="67"/>
      <c r="O4527" s="67"/>
      <c r="CZ4527" s="68"/>
      <c r="DB4527" s="68"/>
      <c r="DD4527" s="68"/>
      <c r="DF4527" s="68"/>
      <c r="DH4527" s="68"/>
      <c r="DJ4527" s="68"/>
      <c r="DL4527" s="68"/>
    </row>
    <row r="4528" spans="2:116" s="12" customFormat="1" ht="23.25">
      <c r="B4528" s="2" ph="1"/>
      <c r="C4528" s="66"/>
      <c r="D4528" s="66"/>
      <c r="E4528" s="66"/>
      <c r="F4528" s="66"/>
      <c r="G4528" s="66"/>
      <c r="H4528" s="67"/>
      <c r="I4528" s="67"/>
      <c r="J4528" s="67"/>
      <c r="K4528" s="67"/>
      <c r="L4528" s="67"/>
      <c r="M4528" s="67"/>
      <c r="N4528" s="67"/>
      <c r="O4528" s="67"/>
      <c r="CZ4528" s="68"/>
      <c r="DB4528" s="68"/>
      <c r="DD4528" s="68"/>
      <c r="DF4528" s="68"/>
      <c r="DH4528" s="68"/>
      <c r="DJ4528" s="68"/>
      <c r="DL4528" s="68"/>
    </row>
    <row r="4529" spans="2:116" s="12" customFormat="1" ht="23.25">
      <c r="B4529" s="2" ph="1"/>
      <c r="C4529" s="66"/>
      <c r="D4529" s="66"/>
      <c r="E4529" s="66"/>
      <c r="F4529" s="66"/>
      <c r="G4529" s="66"/>
      <c r="H4529" s="67"/>
      <c r="I4529" s="67"/>
      <c r="J4529" s="67"/>
      <c r="K4529" s="67"/>
      <c r="L4529" s="67"/>
      <c r="M4529" s="67"/>
      <c r="N4529" s="67"/>
      <c r="O4529" s="67"/>
      <c r="CZ4529" s="68"/>
      <c r="DB4529" s="68"/>
      <c r="DD4529" s="68"/>
      <c r="DF4529" s="68"/>
      <c r="DH4529" s="68"/>
      <c r="DJ4529" s="68"/>
      <c r="DL4529" s="68"/>
    </row>
    <row r="4534" spans="2:116" s="12" customFormat="1" ht="23.25">
      <c r="B4534" s="2" ph="1"/>
      <c r="C4534" s="66"/>
      <c r="D4534" s="66"/>
      <c r="E4534" s="66"/>
      <c r="F4534" s="66"/>
      <c r="G4534" s="66"/>
      <c r="H4534" s="67"/>
      <c r="I4534" s="67"/>
      <c r="J4534" s="67"/>
      <c r="K4534" s="67"/>
      <c r="L4534" s="67"/>
      <c r="M4534" s="67"/>
      <c r="N4534" s="67"/>
      <c r="O4534" s="67"/>
      <c r="CZ4534" s="68"/>
      <c r="DB4534" s="68"/>
      <c r="DD4534" s="68"/>
      <c r="DF4534" s="68"/>
      <c r="DH4534" s="68"/>
      <c r="DJ4534" s="68"/>
      <c r="DL4534" s="68"/>
    </row>
    <row r="4535" spans="2:116" s="12" customFormat="1" ht="23.25">
      <c r="B4535" s="2" ph="1"/>
      <c r="C4535" s="66"/>
      <c r="D4535" s="66"/>
      <c r="E4535" s="66"/>
      <c r="F4535" s="66"/>
      <c r="G4535" s="66"/>
      <c r="H4535" s="67"/>
      <c r="I4535" s="67"/>
      <c r="J4535" s="67"/>
      <c r="K4535" s="67"/>
      <c r="L4535" s="67"/>
      <c r="M4535" s="67"/>
      <c r="N4535" s="67"/>
      <c r="O4535" s="67"/>
      <c r="CZ4535" s="68"/>
      <c r="DB4535" s="68"/>
      <c r="DD4535" s="68"/>
      <c r="DF4535" s="68"/>
      <c r="DH4535" s="68"/>
      <c r="DJ4535" s="68"/>
      <c r="DL4535" s="68"/>
    </row>
    <row r="4536" spans="2:116" s="12" customFormat="1" ht="23.25">
      <c r="B4536" s="2" ph="1"/>
      <c r="C4536" s="66"/>
      <c r="D4536" s="66"/>
      <c r="E4536" s="66"/>
      <c r="F4536" s="66"/>
      <c r="G4536" s="66"/>
      <c r="H4536" s="67"/>
      <c r="I4536" s="67"/>
      <c r="J4536" s="67"/>
      <c r="K4536" s="67"/>
      <c r="L4536" s="67"/>
      <c r="M4536" s="67"/>
      <c r="N4536" s="67"/>
      <c r="O4536" s="67"/>
      <c r="CZ4536" s="68"/>
      <c r="DB4536" s="68"/>
      <c r="DD4536" s="68"/>
      <c r="DF4536" s="68"/>
      <c r="DH4536" s="68"/>
      <c r="DJ4536" s="68"/>
      <c r="DL4536" s="68"/>
    </row>
    <row r="4537" spans="2:116" s="12" customFormat="1" ht="23.25">
      <c r="B4537" s="2" ph="1"/>
      <c r="C4537" s="66"/>
      <c r="D4537" s="66"/>
      <c r="E4537" s="66"/>
      <c r="F4537" s="66"/>
      <c r="G4537" s="66"/>
      <c r="H4537" s="67"/>
      <c r="I4537" s="67"/>
      <c r="J4537" s="67"/>
      <c r="K4537" s="67"/>
      <c r="L4537" s="67"/>
      <c r="M4537" s="67"/>
      <c r="N4537" s="67"/>
      <c r="O4537" s="67"/>
      <c r="CZ4537" s="68"/>
      <c r="DB4537" s="68"/>
      <c r="DD4537" s="68"/>
      <c r="DF4537" s="68"/>
      <c r="DH4537" s="68"/>
      <c r="DJ4537" s="68"/>
      <c r="DL4537" s="68"/>
    </row>
    <row r="4540" spans="2:116" s="12" customFormat="1" ht="23.25">
      <c r="B4540" s="2" ph="1"/>
      <c r="C4540" s="66"/>
      <c r="D4540" s="66"/>
      <c r="E4540" s="66"/>
      <c r="F4540" s="66"/>
      <c r="G4540" s="66"/>
      <c r="H4540" s="67"/>
      <c r="I4540" s="67"/>
      <c r="J4540" s="67"/>
      <c r="K4540" s="67"/>
      <c r="L4540" s="67"/>
      <c r="M4540" s="67"/>
      <c r="N4540" s="67"/>
      <c r="O4540" s="67"/>
      <c r="CZ4540" s="68"/>
      <c r="DB4540" s="68"/>
      <c r="DD4540" s="68"/>
      <c r="DF4540" s="68"/>
      <c r="DH4540" s="68"/>
      <c r="DJ4540" s="68"/>
      <c r="DL4540" s="68"/>
    </row>
    <row r="4541" spans="2:116" s="12" customFormat="1" ht="23.25">
      <c r="B4541" s="2" ph="1"/>
      <c r="C4541" s="66"/>
      <c r="D4541" s="66"/>
      <c r="E4541" s="66"/>
      <c r="F4541" s="66"/>
      <c r="G4541" s="66"/>
      <c r="H4541" s="67"/>
      <c r="I4541" s="67"/>
      <c r="J4541" s="67"/>
      <c r="K4541" s="67"/>
      <c r="L4541" s="67"/>
      <c r="M4541" s="67"/>
      <c r="N4541" s="67"/>
      <c r="O4541" s="67"/>
      <c r="CZ4541" s="68"/>
      <c r="DB4541" s="68"/>
      <c r="DD4541" s="68"/>
      <c r="DF4541" s="68"/>
      <c r="DH4541" s="68"/>
      <c r="DJ4541" s="68"/>
      <c r="DL4541" s="68"/>
    </row>
    <row r="4542" spans="2:116" s="12" customFormat="1" ht="23.25">
      <c r="B4542" s="2" ph="1"/>
      <c r="C4542" s="66"/>
      <c r="D4542" s="66"/>
      <c r="E4542" s="66"/>
      <c r="F4542" s="66"/>
      <c r="G4542" s="66"/>
      <c r="H4542" s="67"/>
      <c r="I4542" s="67"/>
      <c r="J4542" s="67"/>
      <c r="K4542" s="67"/>
      <c r="L4542" s="67"/>
      <c r="M4542" s="67"/>
      <c r="N4542" s="67"/>
      <c r="O4542" s="67"/>
      <c r="CZ4542" s="68"/>
      <c r="DB4542" s="68"/>
      <c r="DD4542" s="68"/>
      <c r="DF4542" s="68"/>
      <c r="DH4542" s="68"/>
      <c r="DJ4542" s="68"/>
      <c r="DL4542" s="68"/>
    </row>
    <row r="4543" spans="2:116" s="12" customFormat="1" ht="23.25">
      <c r="B4543" s="2" ph="1"/>
      <c r="C4543" s="66"/>
      <c r="D4543" s="66"/>
      <c r="E4543" s="66"/>
      <c r="F4543" s="66"/>
      <c r="G4543" s="66"/>
      <c r="H4543" s="67"/>
      <c r="I4543" s="67"/>
      <c r="J4543" s="67"/>
      <c r="K4543" s="67"/>
      <c r="L4543" s="67"/>
      <c r="M4543" s="67"/>
      <c r="N4543" s="67"/>
      <c r="O4543" s="67"/>
      <c r="CZ4543" s="68"/>
      <c r="DB4543" s="68"/>
      <c r="DD4543" s="68"/>
      <c r="DF4543" s="68"/>
      <c r="DH4543" s="68"/>
      <c r="DJ4543" s="68"/>
      <c r="DL4543" s="68"/>
    </row>
    <row r="4544" spans="2:116" s="12" customFormat="1" ht="23.25">
      <c r="B4544" s="2" ph="1"/>
      <c r="C4544" s="66"/>
      <c r="D4544" s="66"/>
      <c r="E4544" s="66"/>
      <c r="F4544" s="66"/>
      <c r="G4544" s="66"/>
      <c r="H4544" s="67"/>
      <c r="I4544" s="67"/>
      <c r="J4544" s="67"/>
      <c r="K4544" s="67"/>
      <c r="L4544" s="67"/>
      <c r="M4544" s="67"/>
      <c r="N4544" s="67"/>
      <c r="O4544" s="67"/>
      <c r="CZ4544" s="68"/>
      <c r="DB4544" s="68"/>
      <c r="DD4544" s="68"/>
      <c r="DF4544" s="68"/>
      <c r="DH4544" s="68"/>
      <c r="DJ4544" s="68"/>
      <c r="DL4544" s="68"/>
    </row>
    <row r="4545" spans="2:116" s="12" customFormat="1" ht="23.25">
      <c r="B4545" s="2" ph="1"/>
      <c r="C4545" s="66"/>
      <c r="D4545" s="66"/>
      <c r="E4545" s="66"/>
      <c r="F4545" s="66"/>
      <c r="G4545" s="66"/>
      <c r="H4545" s="67"/>
      <c r="I4545" s="67"/>
      <c r="J4545" s="67"/>
      <c r="K4545" s="67"/>
      <c r="L4545" s="67"/>
      <c r="M4545" s="67"/>
      <c r="N4545" s="67"/>
      <c r="O4545" s="67"/>
      <c r="CZ4545" s="68"/>
      <c r="DB4545" s="68"/>
      <c r="DD4545" s="68"/>
      <c r="DF4545" s="68"/>
      <c r="DH4545" s="68"/>
      <c r="DJ4545" s="68"/>
      <c r="DL4545" s="68"/>
    </row>
    <row r="4546" spans="2:116" s="12" customFormat="1" ht="23.25">
      <c r="B4546" s="2" ph="1"/>
      <c r="C4546" s="66"/>
      <c r="D4546" s="66"/>
      <c r="E4546" s="66"/>
      <c r="F4546" s="66"/>
      <c r="G4546" s="66"/>
      <c r="H4546" s="67"/>
      <c r="I4546" s="67"/>
      <c r="J4546" s="67"/>
      <c r="K4546" s="67"/>
      <c r="L4546" s="67"/>
      <c r="M4546" s="67"/>
      <c r="N4546" s="67"/>
      <c r="O4546" s="67"/>
      <c r="CZ4546" s="68"/>
      <c r="DB4546" s="68"/>
      <c r="DD4546" s="68"/>
      <c r="DF4546" s="68"/>
      <c r="DH4546" s="68"/>
      <c r="DJ4546" s="68"/>
      <c r="DL4546" s="68"/>
    </row>
    <row r="4547" spans="2:116" s="12" customFormat="1" ht="23.25">
      <c r="B4547" s="2" ph="1"/>
      <c r="C4547" s="66"/>
      <c r="D4547" s="66"/>
      <c r="E4547" s="66"/>
      <c r="F4547" s="66"/>
      <c r="G4547" s="66"/>
      <c r="H4547" s="67"/>
      <c r="I4547" s="67"/>
      <c r="J4547" s="67"/>
      <c r="K4547" s="67"/>
      <c r="L4547" s="67"/>
      <c r="M4547" s="67"/>
      <c r="N4547" s="67"/>
      <c r="O4547" s="67"/>
      <c r="CZ4547" s="68"/>
      <c r="DB4547" s="68"/>
      <c r="DD4547" s="68"/>
      <c r="DF4547" s="68"/>
      <c r="DH4547" s="68"/>
      <c r="DJ4547" s="68"/>
      <c r="DL4547" s="68"/>
    </row>
    <row r="4548" spans="2:116" s="12" customFormat="1" ht="23.25">
      <c r="B4548" s="2" ph="1"/>
      <c r="C4548" s="66"/>
      <c r="D4548" s="66"/>
      <c r="E4548" s="66"/>
      <c r="F4548" s="66"/>
      <c r="G4548" s="66"/>
      <c r="H4548" s="67"/>
      <c r="I4548" s="67"/>
      <c r="J4548" s="67"/>
      <c r="K4548" s="67"/>
      <c r="L4548" s="67"/>
      <c r="M4548" s="67"/>
      <c r="N4548" s="67"/>
      <c r="O4548" s="67"/>
      <c r="CZ4548" s="68"/>
      <c r="DB4548" s="68"/>
      <c r="DD4548" s="68"/>
      <c r="DF4548" s="68"/>
      <c r="DH4548" s="68"/>
      <c r="DJ4548" s="68"/>
      <c r="DL4548" s="68"/>
    </row>
    <row r="4549" spans="2:116" s="12" customFormat="1" ht="23.25">
      <c r="B4549" s="2" ph="1"/>
      <c r="C4549" s="66"/>
      <c r="D4549" s="66"/>
      <c r="E4549" s="66"/>
      <c r="F4549" s="66"/>
      <c r="G4549" s="66"/>
      <c r="H4549" s="67"/>
      <c r="I4549" s="67"/>
      <c r="J4549" s="67"/>
      <c r="K4549" s="67"/>
      <c r="L4549" s="67"/>
      <c r="M4549" s="67"/>
      <c r="N4549" s="67"/>
      <c r="O4549" s="67"/>
      <c r="CZ4549" s="68"/>
      <c r="DB4549" s="68"/>
      <c r="DD4549" s="68"/>
      <c r="DF4549" s="68"/>
      <c r="DH4549" s="68"/>
      <c r="DJ4549" s="68"/>
      <c r="DL4549" s="68"/>
    </row>
    <row r="4550" spans="2:116" s="12" customFormat="1" ht="23.25">
      <c r="B4550" s="2" ph="1"/>
      <c r="C4550" s="66"/>
      <c r="D4550" s="66"/>
      <c r="E4550" s="66"/>
      <c r="F4550" s="66"/>
      <c r="G4550" s="66"/>
      <c r="H4550" s="67"/>
      <c r="I4550" s="67"/>
      <c r="J4550" s="67"/>
      <c r="K4550" s="67"/>
      <c r="L4550" s="67"/>
      <c r="M4550" s="67"/>
      <c r="N4550" s="67"/>
      <c r="O4550" s="67"/>
      <c r="CZ4550" s="68"/>
      <c r="DB4550" s="68"/>
      <c r="DD4550" s="68"/>
      <c r="DF4550" s="68"/>
      <c r="DH4550" s="68"/>
      <c r="DJ4550" s="68"/>
      <c r="DL4550" s="68"/>
    </row>
    <row r="4551" spans="2:116" s="12" customFormat="1" ht="23.25">
      <c r="B4551" s="2" ph="1"/>
      <c r="C4551" s="66"/>
      <c r="D4551" s="66"/>
      <c r="E4551" s="66"/>
      <c r="F4551" s="66"/>
      <c r="G4551" s="66"/>
      <c r="H4551" s="67"/>
      <c r="I4551" s="67"/>
      <c r="J4551" s="67"/>
      <c r="K4551" s="67"/>
      <c r="L4551" s="67"/>
      <c r="M4551" s="67"/>
      <c r="N4551" s="67"/>
      <c r="O4551" s="67"/>
      <c r="CZ4551" s="68"/>
      <c r="DB4551" s="68"/>
      <c r="DD4551" s="68"/>
      <c r="DF4551" s="68"/>
      <c r="DH4551" s="68"/>
      <c r="DJ4551" s="68"/>
      <c r="DL4551" s="68"/>
    </row>
    <row r="4552" spans="2:116" s="12" customFormat="1" ht="23.25">
      <c r="B4552" s="2" ph="1"/>
      <c r="C4552" s="66"/>
      <c r="D4552" s="66"/>
      <c r="E4552" s="66"/>
      <c r="F4552" s="66"/>
      <c r="G4552" s="66"/>
      <c r="H4552" s="67"/>
      <c r="I4552" s="67"/>
      <c r="J4552" s="67"/>
      <c r="K4552" s="67"/>
      <c r="L4552" s="67"/>
      <c r="M4552" s="67"/>
      <c r="N4552" s="67"/>
      <c r="O4552" s="67"/>
      <c r="CZ4552" s="68"/>
      <c r="DB4552" s="68"/>
      <c r="DD4552" s="68"/>
      <c r="DF4552" s="68"/>
      <c r="DH4552" s="68"/>
      <c r="DJ4552" s="68"/>
      <c r="DL4552" s="68"/>
    </row>
    <row r="4553" spans="2:116" s="12" customFormat="1" ht="23.25">
      <c r="B4553" s="2" ph="1"/>
      <c r="C4553" s="66"/>
      <c r="D4553" s="66"/>
      <c r="E4553" s="66"/>
      <c r="F4553" s="66"/>
      <c r="G4553" s="66"/>
      <c r="H4553" s="67"/>
      <c r="I4553" s="67"/>
      <c r="J4553" s="67"/>
      <c r="K4553" s="67"/>
      <c r="L4553" s="67"/>
      <c r="M4553" s="67"/>
      <c r="N4553" s="67"/>
      <c r="O4553" s="67"/>
      <c r="CZ4553" s="68"/>
      <c r="DB4553" s="68"/>
      <c r="DD4553" s="68"/>
      <c r="DF4553" s="68"/>
      <c r="DH4553" s="68"/>
      <c r="DJ4553" s="68"/>
      <c r="DL4553" s="68"/>
    </row>
    <row r="4556" spans="2:116" s="12" customFormat="1" ht="23.25">
      <c r="B4556" s="2" ph="1"/>
      <c r="C4556" s="66"/>
      <c r="D4556" s="66"/>
      <c r="E4556" s="66"/>
      <c r="F4556" s="66"/>
      <c r="G4556" s="66"/>
      <c r="H4556" s="67"/>
      <c r="I4556" s="67"/>
      <c r="J4556" s="67"/>
      <c r="K4556" s="67"/>
      <c r="L4556" s="67"/>
      <c r="M4556" s="67"/>
      <c r="N4556" s="67"/>
      <c r="O4556" s="67"/>
      <c r="CZ4556" s="68"/>
      <c r="DB4556" s="68"/>
      <c r="DD4556" s="68"/>
      <c r="DF4556" s="68"/>
      <c r="DH4556" s="68"/>
      <c r="DJ4556" s="68"/>
      <c r="DL4556" s="68"/>
    </row>
    <row r="4557" spans="2:116" s="12" customFormat="1" ht="23.25">
      <c r="B4557" s="2" ph="1"/>
      <c r="C4557" s="66"/>
      <c r="D4557" s="66"/>
      <c r="E4557" s="66"/>
      <c r="F4557" s="66"/>
      <c r="G4557" s="66"/>
      <c r="H4557" s="67"/>
      <c r="I4557" s="67"/>
      <c r="J4557" s="67"/>
      <c r="K4557" s="67"/>
      <c r="L4557" s="67"/>
      <c r="M4557" s="67"/>
      <c r="N4557" s="67"/>
      <c r="O4557" s="67"/>
      <c r="CZ4557" s="68"/>
      <c r="DB4557" s="68"/>
      <c r="DD4557" s="68"/>
      <c r="DF4557" s="68"/>
      <c r="DH4557" s="68"/>
      <c r="DJ4557" s="68"/>
      <c r="DL4557" s="68"/>
    </row>
    <row r="4558" spans="2:116" s="12" customFormat="1" ht="23.25">
      <c r="B4558" s="2" ph="1"/>
      <c r="C4558" s="66"/>
      <c r="D4558" s="66"/>
      <c r="E4558" s="66"/>
      <c r="F4558" s="66"/>
      <c r="G4558" s="66"/>
      <c r="H4558" s="67"/>
      <c r="I4558" s="67"/>
      <c r="J4558" s="67"/>
      <c r="K4558" s="67"/>
      <c r="L4558" s="67"/>
      <c r="M4558" s="67"/>
      <c r="N4558" s="67"/>
      <c r="O4558" s="67"/>
      <c r="CZ4558" s="68"/>
      <c r="DB4558" s="68"/>
      <c r="DD4558" s="68"/>
      <c r="DF4558" s="68"/>
      <c r="DH4558" s="68"/>
      <c r="DJ4558" s="68"/>
      <c r="DL4558" s="68"/>
    </row>
    <row r="4559" spans="2:116" s="12" customFormat="1" ht="23.25">
      <c r="B4559" s="2" ph="1"/>
      <c r="C4559" s="66"/>
      <c r="D4559" s="66"/>
      <c r="E4559" s="66"/>
      <c r="F4559" s="66"/>
      <c r="G4559" s="66"/>
      <c r="H4559" s="67"/>
      <c r="I4559" s="67"/>
      <c r="J4559" s="67"/>
      <c r="K4559" s="67"/>
      <c r="L4559" s="67"/>
      <c r="M4559" s="67"/>
      <c r="N4559" s="67"/>
      <c r="O4559" s="67"/>
      <c r="CZ4559" s="68"/>
      <c r="DB4559" s="68"/>
      <c r="DD4559" s="68"/>
      <c r="DF4559" s="68"/>
      <c r="DH4559" s="68"/>
      <c r="DJ4559" s="68"/>
      <c r="DL4559" s="68"/>
    </row>
    <row r="4560" spans="2:116" s="12" customFormat="1" ht="23.25">
      <c r="B4560" s="2" ph="1"/>
      <c r="C4560" s="66"/>
      <c r="D4560" s="66"/>
      <c r="E4560" s="66"/>
      <c r="F4560" s="66"/>
      <c r="G4560" s="66"/>
      <c r="H4560" s="67"/>
      <c r="I4560" s="67"/>
      <c r="J4560" s="67"/>
      <c r="K4560" s="67"/>
      <c r="L4560" s="67"/>
      <c r="M4560" s="67"/>
      <c r="N4560" s="67"/>
      <c r="O4560" s="67"/>
      <c r="CZ4560" s="68"/>
      <c r="DB4560" s="68"/>
      <c r="DD4560" s="68"/>
      <c r="DF4560" s="68"/>
      <c r="DH4560" s="68"/>
      <c r="DJ4560" s="68"/>
      <c r="DL4560" s="68"/>
    </row>
    <row r="4561" spans="2:116" s="12" customFormat="1" ht="23.25">
      <c r="B4561" s="2" ph="1"/>
      <c r="C4561" s="66"/>
      <c r="D4561" s="66"/>
      <c r="E4561" s="66"/>
      <c r="F4561" s="66"/>
      <c r="G4561" s="66"/>
      <c r="H4561" s="67"/>
      <c r="I4561" s="67"/>
      <c r="J4561" s="67"/>
      <c r="K4561" s="67"/>
      <c r="L4561" s="67"/>
      <c r="M4561" s="67"/>
      <c r="N4561" s="67"/>
      <c r="O4561" s="67"/>
      <c r="CZ4561" s="68"/>
      <c r="DB4561" s="68"/>
      <c r="DD4561" s="68"/>
      <c r="DF4561" s="68"/>
      <c r="DH4561" s="68"/>
      <c r="DJ4561" s="68"/>
      <c r="DL4561" s="68"/>
    </row>
    <row r="4562" spans="2:116" s="12" customFormat="1" ht="23.25">
      <c r="B4562" s="2" ph="1"/>
      <c r="C4562" s="66"/>
      <c r="D4562" s="66"/>
      <c r="E4562" s="66"/>
      <c r="F4562" s="66"/>
      <c r="G4562" s="66"/>
      <c r="H4562" s="67"/>
      <c r="I4562" s="67"/>
      <c r="J4562" s="67"/>
      <c r="K4562" s="67"/>
      <c r="L4562" s="67"/>
      <c r="M4562" s="67"/>
      <c r="N4562" s="67"/>
      <c r="O4562" s="67"/>
      <c r="CZ4562" s="68"/>
      <c r="DB4562" s="68"/>
      <c r="DD4562" s="68"/>
      <c r="DF4562" s="68"/>
      <c r="DH4562" s="68"/>
      <c r="DJ4562" s="68"/>
      <c r="DL4562" s="68"/>
    </row>
    <row r="4563" spans="2:116" s="12" customFormat="1" ht="23.25">
      <c r="B4563" s="2" ph="1"/>
      <c r="C4563" s="66"/>
      <c r="D4563" s="66"/>
      <c r="E4563" s="66"/>
      <c r="F4563" s="66"/>
      <c r="G4563" s="66"/>
      <c r="H4563" s="67"/>
      <c r="I4563" s="67"/>
      <c r="J4563" s="67"/>
      <c r="K4563" s="67"/>
      <c r="L4563" s="67"/>
      <c r="M4563" s="67"/>
      <c r="N4563" s="67"/>
      <c r="O4563" s="67"/>
      <c r="CZ4563" s="68"/>
      <c r="DB4563" s="68"/>
      <c r="DD4563" s="68"/>
      <c r="DF4563" s="68"/>
      <c r="DH4563" s="68"/>
      <c r="DJ4563" s="68"/>
      <c r="DL4563" s="68"/>
    </row>
    <row r="4564" spans="2:116" s="12" customFormat="1" ht="23.25">
      <c r="B4564" s="2" ph="1"/>
      <c r="C4564" s="66"/>
      <c r="D4564" s="66"/>
      <c r="E4564" s="66"/>
      <c r="F4564" s="66"/>
      <c r="G4564" s="66"/>
      <c r="H4564" s="67"/>
      <c r="I4564" s="67"/>
      <c r="J4564" s="67"/>
      <c r="K4564" s="67"/>
      <c r="L4564" s="67"/>
      <c r="M4564" s="67"/>
      <c r="N4564" s="67"/>
      <c r="O4564" s="67"/>
      <c r="CZ4564" s="68"/>
      <c r="DB4564" s="68"/>
      <c r="DD4564" s="68"/>
      <c r="DF4564" s="68"/>
      <c r="DH4564" s="68"/>
      <c r="DJ4564" s="68"/>
      <c r="DL4564" s="68"/>
    </row>
    <row r="4565" spans="2:116" s="12" customFormat="1" ht="23.25">
      <c r="B4565" s="2" ph="1"/>
      <c r="C4565" s="66"/>
      <c r="D4565" s="66"/>
      <c r="E4565" s="66"/>
      <c r="F4565" s="66"/>
      <c r="G4565" s="66"/>
      <c r="H4565" s="67"/>
      <c r="I4565" s="67"/>
      <c r="J4565" s="67"/>
      <c r="K4565" s="67"/>
      <c r="L4565" s="67"/>
      <c r="M4565" s="67"/>
      <c r="N4565" s="67"/>
      <c r="O4565" s="67"/>
      <c r="CZ4565" s="68"/>
      <c r="DB4565" s="68"/>
      <c r="DD4565" s="68"/>
      <c r="DF4565" s="68"/>
      <c r="DH4565" s="68"/>
      <c r="DJ4565" s="68"/>
      <c r="DL4565" s="68"/>
    </row>
    <row r="4566" spans="2:116" s="12" customFormat="1" ht="23.25">
      <c r="B4566" s="2" ph="1"/>
      <c r="C4566" s="66"/>
      <c r="D4566" s="66"/>
      <c r="E4566" s="66"/>
      <c r="F4566" s="66"/>
      <c r="G4566" s="66"/>
      <c r="H4566" s="67"/>
      <c r="I4566" s="67"/>
      <c r="J4566" s="67"/>
      <c r="K4566" s="67"/>
      <c r="L4566" s="67"/>
      <c r="M4566" s="67"/>
      <c r="N4566" s="67"/>
      <c r="O4566" s="67"/>
      <c r="CZ4566" s="68"/>
      <c r="DB4566" s="68"/>
      <c r="DD4566" s="68"/>
      <c r="DF4566" s="68"/>
      <c r="DH4566" s="68"/>
      <c r="DJ4566" s="68"/>
      <c r="DL4566" s="68"/>
    </row>
    <row r="4567" spans="2:116" s="12" customFormat="1" ht="23.25">
      <c r="B4567" s="2" ph="1"/>
      <c r="C4567" s="66"/>
      <c r="D4567" s="66"/>
      <c r="E4567" s="66"/>
      <c r="F4567" s="66"/>
      <c r="G4567" s="66"/>
      <c r="H4567" s="67"/>
      <c r="I4567" s="67"/>
      <c r="J4567" s="67"/>
      <c r="K4567" s="67"/>
      <c r="L4567" s="67"/>
      <c r="M4567" s="67"/>
      <c r="N4567" s="67"/>
      <c r="O4567" s="67"/>
      <c r="CZ4567" s="68"/>
      <c r="DB4567" s="68"/>
      <c r="DD4567" s="68"/>
      <c r="DF4567" s="68"/>
      <c r="DH4567" s="68"/>
      <c r="DJ4567" s="68"/>
      <c r="DL4567" s="68"/>
    </row>
    <row r="4568" spans="2:116" s="12" customFormat="1" ht="23.25">
      <c r="B4568" s="2" ph="1"/>
      <c r="C4568" s="66"/>
      <c r="D4568" s="66"/>
      <c r="E4568" s="66"/>
      <c r="F4568" s="66"/>
      <c r="G4568" s="66"/>
      <c r="H4568" s="67"/>
      <c r="I4568" s="67"/>
      <c r="J4568" s="67"/>
      <c r="K4568" s="67"/>
      <c r="L4568" s="67"/>
      <c r="M4568" s="67"/>
      <c r="N4568" s="67"/>
      <c r="O4568" s="67"/>
      <c r="CZ4568" s="68"/>
      <c r="DB4568" s="68"/>
      <c r="DD4568" s="68"/>
      <c r="DF4568" s="68"/>
      <c r="DH4568" s="68"/>
      <c r="DJ4568" s="68"/>
      <c r="DL4568" s="68"/>
    </row>
    <row r="4569" spans="2:116" s="12" customFormat="1" ht="23.25">
      <c r="B4569" s="2" ph="1"/>
      <c r="C4569" s="66"/>
      <c r="D4569" s="66"/>
      <c r="E4569" s="66"/>
      <c r="F4569" s="66"/>
      <c r="G4569" s="66"/>
      <c r="H4569" s="67"/>
      <c r="I4569" s="67"/>
      <c r="J4569" s="67"/>
      <c r="K4569" s="67"/>
      <c r="L4569" s="67"/>
      <c r="M4569" s="67"/>
      <c r="N4569" s="67"/>
      <c r="O4569" s="67"/>
      <c r="CZ4569" s="68"/>
      <c r="DB4569" s="68"/>
      <c r="DD4569" s="68"/>
      <c r="DF4569" s="68"/>
      <c r="DH4569" s="68"/>
      <c r="DJ4569" s="68"/>
      <c r="DL4569" s="68"/>
    </row>
    <row r="4570" spans="2:116" s="12" customFormat="1" ht="23.25">
      <c r="B4570" s="2" ph="1"/>
      <c r="C4570" s="66"/>
      <c r="D4570" s="66"/>
      <c r="E4570" s="66"/>
      <c r="F4570" s="66"/>
      <c r="G4570" s="66"/>
      <c r="H4570" s="67"/>
      <c r="I4570" s="67"/>
      <c r="J4570" s="67"/>
      <c r="K4570" s="67"/>
      <c r="L4570" s="67"/>
      <c r="M4570" s="67"/>
      <c r="N4570" s="67"/>
      <c r="O4570" s="67"/>
      <c r="CZ4570" s="68"/>
      <c r="DB4570" s="68"/>
      <c r="DD4570" s="68"/>
      <c r="DF4570" s="68"/>
      <c r="DH4570" s="68"/>
      <c r="DJ4570" s="68"/>
      <c r="DL4570" s="68"/>
    </row>
    <row r="4571" spans="2:116" s="12" customFormat="1" ht="23.25">
      <c r="B4571" s="2" ph="1"/>
      <c r="C4571" s="66"/>
      <c r="D4571" s="66"/>
      <c r="E4571" s="66"/>
      <c r="F4571" s="66"/>
      <c r="G4571" s="66"/>
      <c r="H4571" s="67"/>
      <c r="I4571" s="67"/>
      <c r="J4571" s="67"/>
      <c r="K4571" s="67"/>
      <c r="L4571" s="67"/>
      <c r="M4571" s="67"/>
      <c r="N4571" s="67"/>
      <c r="O4571" s="67"/>
      <c r="CZ4571" s="68"/>
      <c r="DB4571" s="68"/>
      <c r="DD4571" s="68"/>
      <c r="DF4571" s="68"/>
      <c r="DH4571" s="68"/>
      <c r="DJ4571" s="68"/>
      <c r="DL4571" s="68"/>
    </row>
    <row r="4572" spans="2:116" s="12" customFormat="1" ht="23.25">
      <c r="B4572" s="2" ph="1"/>
      <c r="C4572" s="66"/>
      <c r="D4572" s="66"/>
      <c r="E4572" s="66"/>
      <c r="F4572" s="66"/>
      <c r="G4572" s="66"/>
      <c r="H4572" s="67"/>
      <c r="I4572" s="67"/>
      <c r="J4572" s="67"/>
      <c r="K4572" s="67"/>
      <c r="L4572" s="67"/>
      <c r="M4572" s="67"/>
      <c r="N4572" s="67"/>
      <c r="O4572" s="67"/>
      <c r="CZ4572" s="68"/>
      <c r="DB4572" s="68"/>
      <c r="DD4572" s="68"/>
      <c r="DF4572" s="68"/>
      <c r="DH4572" s="68"/>
      <c r="DJ4572" s="68"/>
      <c r="DL4572" s="68"/>
    </row>
    <row r="4573" spans="2:116" s="12" customFormat="1" ht="23.25">
      <c r="B4573" s="2" ph="1"/>
      <c r="C4573" s="66"/>
      <c r="D4573" s="66"/>
      <c r="E4573" s="66"/>
      <c r="F4573" s="66"/>
      <c r="G4573" s="66"/>
      <c r="H4573" s="67"/>
      <c r="I4573" s="67"/>
      <c r="J4573" s="67"/>
      <c r="K4573" s="67"/>
      <c r="L4573" s="67"/>
      <c r="M4573" s="67"/>
      <c r="N4573" s="67"/>
      <c r="O4573" s="67"/>
      <c r="CZ4573" s="68"/>
      <c r="DB4573" s="68"/>
      <c r="DD4573" s="68"/>
      <c r="DF4573" s="68"/>
      <c r="DH4573" s="68"/>
      <c r="DJ4573" s="68"/>
      <c r="DL4573" s="68"/>
    </row>
    <row r="4574" spans="2:116" s="12" customFormat="1" ht="23.25">
      <c r="B4574" s="2" ph="1"/>
      <c r="C4574" s="66"/>
      <c r="D4574" s="66"/>
      <c r="E4574" s="66"/>
      <c r="F4574" s="66"/>
      <c r="G4574" s="66"/>
      <c r="H4574" s="67"/>
      <c r="I4574" s="67"/>
      <c r="J4574" s="67"/>
      <c r="K4574" s="67"/>
      <c r="L4574" s="67"/>
      <c r="M4574" s="67"/>
      <c r="N4574" s="67"/>
      <c r="O4574" s="67"/>
      <c r="CZ4574" s="68"/>
      <c r="DB4574" s="68"/>
      <c r="DD4574" s="68"/>
      <c r="DF4574" s="68"/>
      <c r="DH4574" s="68"/>
      <c r="DJ4574" s="68"/>
      <c r="DL4574" s="68"/>
    </row>
    <row r="4575" spans="2:116" s="12" customFormat="1" ht="23.25">
      <c r="B4575" s="2" ph="1"/>
      <c r="C4575" s="66"/>
      <c r="D4575" s="66"/>
      <c r="E4575" s="66"/>
      <c r="F4575" s="66"/>
      <c r="G4575" s="66"/>
      <c r="H4575" s="67"/>
      <c r="I4575" s="67"/>
      <c r="J4575" s="67"/>
      <c r="K4575" s="67"/>
      <c r="L4575" s="67"/>
      <c r="M4575" s="67"/>
      <c r="N4575" s="67"/>
      <c r="O4575" s="67"/>
      <c r="CZ4575" s="68"/>
      <c r="DB4575" s="68"/>
      <c r="DD4575" s="68"/>
      <c r="DF4575" s="68"/>
      <c r="DH4575" s="68"/>
      <c r="DJ4575" s="68"/>
      <c r="DL4575" s="68"/>
    </row>
    <row r="4576" spans="2:116" s="12" customFormat="1" ht="23.25">
      <c r="B4576" s="2" ph="1"/>
      <c r="C4576" s="66"/>
      <c r="D4576" s="66"/>
      <c r="E4576" s="66"/>
      <c r="F4576" s="66"/>
      <c r="G4576" s="66"/>
      <c r="H4576" s="67"/>
      <c r="I4576" s="67"/>
      <c r="J4576" s="67"/>
      <c r="K4576" s="67"/>
      <c r="L4576" s="67"/>
      <c r="M4576" s="67"/>
      <c r="N4576" s="67"/>
      <c r="O4576" s="67"/>
      <c r="CZ4576" s="68"/>
      <c r="DB4576" s="68"/>
      <c r="DD4576" s="68"/>
      <c r="DF4576" s="68"/>
      <c r="DH4576" s="68"/>
      <c r="DJ4576" s="68"/>
      <c r="DL4576" s="68"/>
    </row>
    <row r="4577" spans="2:116" s="12" customFormat="1" ht="23.25">
      <c r="B4577" s="2" ph="1"/>
      <c r="C4577" s="66"/>
      <c r="D4577" s="66"/>
      <c r="E4577" s="66"/>
      <c r="F4577" s="66"/>
      <c r="G4577" s="66"/>
      <c r="H4577" s="67"/>
      <c r="I4577" s="67"/>
      <c r="J4577" s="67"/>
      <c r="K4577" s="67"/>
      <c r="L4577" s="67"/>
      <c r="M4577" s="67"/>
      <c r="N4577" s="67"/>
      <c r="O4577" s="67"/>
      <c r="CZ4577" s="68"/>
      <c r="DB4577" s="68"/>
      <c r="DD4577" s="68"/>
      <c r="DF4577" s="68"/>
      <c r="DH4577" s="68"/>
      <c r="DJ4577" s="68"/>
      <c r="DL4577" s="68"/>
    </row>
    <row r="4578" spans="2:116" s="12" customFormat="1" ht="23.25">
      <c r="B4578" s="2" ph="1"/>
      <c r="C4578" s="66"/>
      <c r="D4578" s="66"/>
      <c r="E4578" s="66"/>
      <c r="F4578" s="66"/>
      <c r="G4578" s="66"/>
      <c r="H4578" s="67"/>
      <c r="I4578" s="67"/>
      <c r="J4578" s="67"/>
      <c r="K4578" s="67"/>
      <c r="L4578" s="67"/>
      <c r="M4578" s="67"/>
      <c r="N4578" s="67"/>
      <c r="O4578" s="67"/>
      <c r="CZ4578" s="68"/>
      <c r="DB4578" s="68"/>
      <c r="DD4578" s="68"/>
      <c r="DF4578" s="68"/>
      <c r="DH4578" s="68"/>
      <c r="DJ4578" s="68"/>
      <c r="DL4578" s="68"/>
    </row>
    <row r="4579" spans="2:116" s="12" customFormat="1" ht="23.25">
      <c r="B4579" s="2" ph="1"/>
      <c r="C4579" s="66"/>
      <c r="D4579" s="66"/>
      <c r="E4579" s="66"/>
      <c r="F4579" s="66"/>
      <c r="G4579" s="66"/>
      <c r="H4579" s="67"/>
      <c r="I4579" s="67"/>
      <c r="J4579" s="67"/>
      <c r="K4579" s="67"/>
      <c r="L4579" s="67"/>
      <c r="M4579" s="67"/>
      <c r="N4579" s="67"/>
      <c r="O4579" s="67"/>
      <c r="CZ4579" s="68"/>
      <c r="DB4579" s="68"/>
      <c r="DD4579" s="68"/>
      <c r="DF4579" s="68"/>
      <c r="DH4579" s="68"/>
      <c r="DJ4579" s="68"/>
      <c r="DL4579" s="68"/>
    </row>
    <row r="4580" spans="2:116" s="12" customFormat="1" ht="23.25">
      <c r="B4580" s="2" ph="1"/>
      <c r="C4580" s="66"/>
      <c r="D4580" s="66"/>
      <c r="E4580" s="66"/>
      <c r="F4580" s="66"/>
      <c r="G4580" s="66"/>
      <c r="H4580" s="67"/>
      <c r="I4580" s="67"/>
      <c r="J4580" s="67"/>
      <c r="K4580" s="67"/>
      <c r="L4580" s="67"/>
      <c r="M4580" s="67"/>
      <c r="N4580" s="67"/>
      <c r="O4580" s="67"/>
      <c r="CZ4580" s="68"/>
      <c r="DB4580" s="68"/>
      <c r="DD4580" s="68"/>
      <c r="DF4580" s="68"/>
      <c r="DH4580" s="68"/>
      <c r="DJ4580" s="68"/>
      <c r="DL4580" s="68"/>
    </row>
    <row r="4581" spans="2:116" s="12" customFormat="1" ht="23.25">
      <c r="B4581" s="2" ph="1"/>
      <c r="C4581" s="66"/>
      <c r="D4581" s="66"/>
      <c r="E4581" s="66"/>
      <c r="F4581" s="66"/>
      <c r="G4581" s="66"/>
      <c r="H4581" s="67"/>
      <c r="I4581" s="67"/>
      <c r="J4581" s="67"/>
      <c r="K4581" s="67"/>
      <c r="L4581" s="67"/>
      <c r="M4581" s="67"/>
      <c r="N4581" s="67"/>
      <c r="O4581" s="67"/>
      <c r="CZ4581" s="68"/>
      <c r="DB4581" s="68"/>
      <c r="DD4581" s="68"/>
      <c r="DF4581" s="68"/>
      <c r="DH4581" s="68"/>
      <c r="DJ4581" s="68"/>
      <c r="DL4581" s="68"/>
    </row>
    <row r="4582" spans="2:116" s="12" customFormat="1" ht="23.25">
      <c r="B4582" s="2" ph="1"/>
      <c r="C4582" s="66"/>
      <c r="D4582" s="66"/>
      <c r="E4582" s="66"/>
      <c r="F4582" s="66"/>
      <c r="G4582" s="66"/>
      <c r="H4582" s="67"/>
      <c r="I4582" s="67"/>
      <c r="J4582" s="67"/>
      <c r="K4582" s="67"/>
      <c r="L4582" s="67"/>
      <c r="M4582" s="67"/>
      <c r="N4582" s="67"/>
      <c r="O4582" s="67"/>
      <c r="CZ4582" s="68"/>
      <c r="DB4582" s="68"/>
      <c r="DD4582" s="68"/>
      <c r="DF4582" s="68"/>
      <c r="DH4582" s="68"/>
      <c r="DJ4582" s="68"/>
      <c r="DL4582" s="68"/>
    </row>
    <row r="4583" spans="2:116" s="12" customFormat="1" ht="23.25">
      <c r="B4583" s="2" ph="1"/>
      <c r="C4583" s="66"/>
      <c r="D4583" s="66"/>
      <c r="E4583" s="66"/>
      <c r="F4583" s="66"/>
      <c r="G4583" s="66"/>
      <c r="H4583" s="67"/>
      <c r="I4583" s="67"/>
      <c r="J4583" s="67"/>
      <c r="K4583" s="67"/>
      <c r="L4583" s="67"/>
      <c r="M4583" s="67"/>
      <c r="N4583" s="67"/>
      <c r="O4583" s="67"/>
      <c r="CZ4583" s="68"/>
      <c r="DB4583" s="68"/>
      <c r="DD4583" s="68"/>
      <c r="DF4583" s="68"/>
      <c r="DH4583" s="68"/>
      <c r="DJ4583" s="68"/>
      <c r="DL4583" s="68"/>
    </row>
    <row r="4584" spans="2:116" s="12" customFormat="1" ht="23.25">
      <c r="B4584" s="2" ph="1"/>
      <c r="C4584" s="66"/>
      <c r="D4584" s="66"/>
      <c r="E4584" s="66"/>
      <c r="F4584" s="66"/>
      <c r="G4584" s="66"/>
      <c r="H4584" s="67"/>
      <c r="I4584" s="67"/>
      <c r="J4584" s="67"/>
      <c r="K4584" s="67"/>
      <c r="L4584" s="67"/>
      <c r="M4584" s="67"/>
      <c r="N4584" s="67"/>
      <c r="O4584" s="67"/>
      <c r="CZ4584" s="68"/>
      <c r="DB4584" s="68"/>
      <c r="DD4584" s="68"/>
      <c r="DF4584" s="68"/>
      <c r="DH4584" s="68"/>
      <c r="DJ4584" s="68"/>
      <c r="DL4584" s="68"/>
    </row>
    <row r="4585" spans="2:116" s="12" customFormat="1" ht="23.25">
      <c r="B4585" s="2" ph="1"/>
      <c r="C4585" s="66"/>
      <c r="D4585" s="66"/>
      <c r="E4585" s="66"/>
      <c r="F4585" s="66"/>
      <c r="G4585" s="66"/>
      <c r="H4585" s="67"/>
      <c r="I4585" s="67"/>
      <c r="J4585" s="67"/>
      <c r="K4585" s="67"/>
      <c r="L4585" s="67"/>
      <c r="M4585" s="67"/>
      <c r="N4585" s="67"/>
      <c r="O4585" s="67"/>
      <c r="CZ4585" s="68"/>
      <c r="DB4585" s="68"/>
      <c r="DD4585" s="68"/>
      <c r="DF4585" s="68"/>
      <c r="DH4585" s="68"/>
      <c r="DJ4585" s="68"/>
      <c r="DL4585" s="68"/>
    </row>
    <row r="4586" spans="2:116" s="12" customFormat="1" ht="23.25">
      <c r="B4586" s="2" ph="1"/>
      <c r="C4586" s="66"/>
      <c r="D4586" s="66"/>
      <c r="E4586" s="66"/>
      <c r="F4586" s="66"/>
      <c r="G4586" s="66"/>
      <c r="H4586" s="67"/>
      <c r="I4586" s="67"/>
      <c r="J4586" s="67"/>
      <c r="K4586" s="67"/>
      <c r="L4586" s="67"/>
      <c r="M4586" s="67"/>
      <c r="N4586" s="67"/>
      <c r="O4586" s="67"/>
      <c r="CZ4586" s="68"/>
      <c r="DB4586" s="68"/>
      <c r="DD4586" s="68"/>
      <c r="DF4586" s="68"/>
      <c r="DH4586" s="68"/>
      <c r="DJ4586" s="68"/>
      <c r="DL4586" s="68"/>
    </row>
    <row r="4587" spans="2:116" s="12" customFormat="1" ht="23.25">
      <c r="B4587" s="2" ph="1"/>
      <c r="C4587" s="66"/>
      <c r="D4587" s="66"/>
      <c r="E4587" s="66"/>
      <c r="F4587" s="66"/>
      <c r="G4587" s="66"/>
      <c r="H4587" s="67"/>
      <c r="I4587" s="67"/>
      <c r="J4587" s="67"/>
      <c r="K4587" s="67"/>
      <c r="L4587" s="67"/>
      <c r="M4587" s="67"/>
      <c r="N4587" s="67"/>
      <c r="O4587" s="67"/>
      <c r="CZ4587" s="68"/>
      <c r="DB4587" s="68"/>
      <c r="DD4587" s="68"/>
      <c r="DF4587" s="68"/>
      <c r="DH4587" s="68"/>
      <c r="DJ4587" s="68"/>
      <c r="DL4587" s="68"/>
    </row>
    <row r="4588" spans="2:116" s="12" customFormat="1" ht="23.25">
      <c r="B4588" s="2" ph="1"/>
      <c r="C4588" s="66"/>
      <c r="D4588" s="66"/>
      <c r="E4588" s="66"/>
      <c r="F4588" s="66"/>
      <c r="G4588" s="66"/>
      <c r="H4588" s="67"/>
      <c r="I4588" s="67"/>
      <c r="J4588" s="67"/>
      <c r="K4588" s="67"/>
      <c r="L4588" s="67"/>
      <c r="M4588" s="67"/>
      <c r="N4588" s="67"/>
      <c r="O4588" s="67"/>
      <c r="CZ4588" s="68"/>
      <c r="DB4588" s="68"/>
      <c r="DD4588" s="68"/>
      <c r="DF4588" s="68"/>
      <c r="DH4588" s="68"/>
      <c r="DJ4588" s="68"/>
      <c r="DL4588" s="68"/>
    </row>
    <row r="4589" spans="2:116" s="12" customFormat="1" ht="23.25">
      <c r="B4589" s="2" ph="1"/>
      <c r="C4589" s="66"/>
      <c r="D4589" s="66"/>
      <c r="E4589" s="66"/>
      <c r="F4589" s="66"/>
      <c r="G4589" s="66"/>
      <c r="H4589" s="67"/>
      <c r="I4589" s="67"/>
      <c r="J4589" s="67"/>
      <c r="K4589" s="67"/>
      <c r="L4589" s="67"/>
      <c r="M4589" s="67"/>
      <c r="N4589" s="67"/>
      <c r="O4589" s="67"/>
      <c r="CZ4589" s="68"/>
      <c r="DB4589" s="68"/>
      <c r="DD4589" s="68"/>
      <c r="DF4589" s="68"/>
      <c r="DH4589" s="68"/>
      <c r="DJ4589" s="68"/>
      <c r="DL4589" s="68"/>
    </row>
    <row r="4590" spans="2:116" s="12" customFormat="1" ht="23.25">
      <c r="B4590" s="2" ph="1"/>
      <c r="C4590" s="66"/>
      <c r="D4590" s="66"/>
      <c r="E4590" s="66"/>
      <c r="F4590" s="66"/>
      <c r="G4590" s="66"/>
      <c r="H4590" s="67"/>
      <c r="I4590" s="67"/>
      <c r="J4590" s="67"/>
      <c r="K4590" s="67"/>
      <c r="L4590" s="67"/>
      <c r="M4590" s="67"/>
      <c r="N4590" s="67"/>
      <c r="O4590" s="67"/>
      <c r="CZ4590" s="68"/>
      <c r="DB4590" s="68"/>
      <c r="DD4590" s="68"/>
      <c r="DF4590" s="68"/>
      <c r="DH4590" s="68"/>
      <c r="DJ4590" s="68"/>
      <c r="DL4590" s="68"/>
    </row>
    <row r="4591" spans="2:116" s="12" customFormat="1" ht="23.25">
      <c r="B4591" s="2" ph="1"/>
      <c r="C4591" s="66"/>
      <c r="D4591" s="66"/>
      <c r="E4591" s="66"/>
      <c r="F4591" s="66"/>
      <c r="G4591" s="66"/>
      <c r="H4591" s="67"/>
      <c r="I4591" s="67"/>
      <c r="J4591" s="67"/>
      <c r="K4591" s="67"/>
      <c r="L4591" s="67"/>
      <c r="M4591" s="67"/>
      <c r="N4591" s="67"/>
      <c r="O4591" s="67"/>
      <c r="CZ4591" s="68"/>
      <c r="DB4591" s="68"/>
      <c r="DD4591" s="68"/>
      <c r="DF4591" s="68"/>
      <c r="DH4591" s="68"/>
      <c r="DJ4591" s="68"/>
      <c r="DL4591" s="68"/>
    </row>
    <row r="4592" spans="2:116" s="12" customFormat="1" ht="23.25">
      <c r="B4592" s="2" ph="1"/>
      <c r="C4592" s="66"/>
      <c r="D4592" s="66"/>
      <c r="E4592" s="66"/>
      <c r="F4592" s="66"/>
      <c r="G4592" s="66"/>
      <c r="H4592" s="67"/>
      <c r="I4592" s="67"/>
      <c r="J4592" s="67"/>
      <c r="K4592" s="67"/>
      <c r="L4592" s="67"/>
      <c r="M4592" s="67"/>
      <c r="N4592" s="67"/>
      <c r="O4592" s="67"/>
      <c r="CZ4592" s="68"/>
      <c r="DB4592" s="68"/>
      <c r="DD4592" s="68"/>
      <c r="DF4592" s="68"/>
      <c r="DH4592" s="68"/>
      <c r="DJ4592" s="68"/>
      <c r="DL4592" s="68"/>
    </row>
    <row r="4593" spans="2:116" s="12" customFormat="1" ht="23.25">
      <c r="B4593" s="2" ph="1"/>
      <c r="C4593" s="66"/>
      <c r="D4593" s="66"/>
      <c r="E4593" s="66"/>
      <c r="F4593" s="66"/>
      <c r="G4593" s="66"/>
      <c r="H4593" s="67"/>
      <c r="I4593" s="67"/>
      <c r="J4593" s="67"/>
      <c r="K4593" s="67"/>
      <c r="L4593" s="67"/>
      <c r="M4593" s="67"/>
      <c r="N4593" s="67"/>
      <c r="O4593" s="67"/>
      <c r="CZ4593" s="68"/>
      <c r="DB4593" s="68"/>
      <c r="DD4593" s="68"/>
      <c r="DF4593" s="68"/>
      <c r="DH4593" s="68"/>
      <c r="DJ4593" s="68"/>
      <c r="DL4593" s="68"/>
    </row>
    <row r="4594" spans="2:116" s="12" customFormat="1" ht="23.25">
      <c r="B4594" s="2" ph="1"/>
      <c r="C4594" s="66"/>
      <c r="D4594" s="66"/>
      <c r="E4594" s="66"/>
      <c r="F4594" s="66"/>
      <c r="G4594" s="66"/>
      <c r="H4594" s="67"/>
      <c r="I4594" s="67"/>
      <c r="J4594" s="67"/>
      <c r="K4594" s="67"/>
      <c r="L4594" s="67"/>
      <c r="M4594" s="67"/>
      <c r="N4594" s="67"/>
      <c r="O4594" s="67"/>
      <c r="CZ4594" s="68"/>
      <c r="DB4594" s="68"/>
      <c r="DD4594" s="68"/>
      <c r="DF4594" s="68"/>
      <c r="DH4594" s="68"/>
      <c r="DJ4594" s="68"/>
      <c r="DL4594" s="68"/>
    </row>
    <row r="4595" spans="2:116" s="12" customFormat="1" ht="23.25">
      <c r="B4595" s="2" ph="1"/>
      <c r="C4595" s="66"/>
      <c r="D4595" s="66"/>
      <c r="E4595" s="66"/>
      <c r="F4595" s="66"/>
      <c r="G4595" s="66"/>
      <c r="H4595" s="67"/>
      <c r="I4595" s="67"/>
      <c r="J4595" s="67"/>
      <c r="K4595" s="67"/>
      <c r="L4595" s="67"/>
      <c r="M4595" s="67"/>
      <c r="N4595" s="67"/>
      <c r="O4595" s="67"/>
      <c r="CZ4595" s="68"/>
      <c r="DB4595" s="68"/>
      <c r="DD4595" s="68"/>
      <c r="DF4595" s="68"/>
      <c r="DH4595" s="68"/>
      <c r="DJ4595" s="68"/>
      <c r="DL4595" s="68"/>
    </row>
    <row r="4596" spans="2:116" s="12" customFormat="1" ht="23.25">
      <c r="B4596" s="2" ph="1"/>
      <c r="C4596" s="66"/>
      <c r="D4596" s="66"/>
      <c r="E4596" s="66"/>
      <c r="F4596" s="66"/>
      <c r="G4596" s="66"/>
      <c r="H4596" s="67"/>
      <c r="I4596" s="67"/>
      <c r="J4596" s="67"/>
      <c r="K4596" s="67"/>
      <c r="L4596" s="67"/>
      <c r="M4596" s="67"/>
      <c r="N4596" s="67"/>
      <c r="O4596" s="67"/>
      <c r="CZ4596" s="68"/>
      <c r="DB4596" s="68"/>
      <c r="DD4596" s="68"/>
      <c r="DF4596" s="68"/>
      <c r="DH4596" s="68"/>
      <c r="DJ4596" s="68"/>
      <c r="DL4596" s="68"/>
    </row>
    <row r="4597" spans="2:116" s="12" customFormat="1" ht="23.25">
      <c r="B4597" s="2" ph="1"/>
      <c r="C4597" s="66"/>
      <c r="D4597" s="66"/>
      <c r="E4597" s="66"/>
      <c r="F4597" s="66"/>
      <c r="G4597" s="66"/>
      <c r="H4597" s="67"/>
      <c r="I4597" s="67"/>
      <c r="J4597" s="67"/>
      <c r="K4597" s="67"/>
      <c r="L4597" s="67"/>
      <c r="M4597" s="67"/>
      <c r="N4597" s="67"/>
      <c r="O4597" s="67"/>
      <c r="CZ4597" s="68"/>
      <c r="DB4597" s="68"/>
      <c r="DD4597" s="68"/>
      <c r="DF4597" s="68"/>
      <c r="DH4597" s="68"/>
      <c r="DJ4597" s="68"/>
      <c r="DL4597" s="68"/>
    </row>
    <row r="4598" spans="2:116" s="12" customFormat="1" ht="23.25">
      <c r="B4598" s="2" ph="1"/>
      <c r="C4598" s="66"/>
      <c r="D4598" s="66"/>
      <c r="E4598" s="66"/>
      <c r="F4598" s="66"/>
      <c r="G4598" s="66"/>
      <c r="H4598" s="67"/>
      <c r="I4598" s="67"/>
      <c r="J4598" s="67"/>
      <c r="K4598" s="67"/>
      <c r="L4598" s="67"/>
      <c r="M4598" s="67"/>
      <c r="N4598" s="67"/>
      <c r="O4598" s="67"/>
      <c r="CZ4598" s="68"/>
      <c r="DB4598" s="68"/>
      <c r="DD4598" s="68"/>
      <c r="DF4598" s="68"/>
      <c r="DH4598" s="68"/>
      <c r="DJ4598" s="68"/>
      <c r="DL4598" s="68"/>
    </row>
    <row r="4599" spans="2:116" s="12" customFormat="1" ht="23.25">
      <c r="B4599" s="2" ph="1"/>
      <c r="C4599" s="66"/>
      <c r="D4599" s="66"/>
      <c r="E4599" s="66"/>
      <c r="F4599" s="66"/>
      <c r="G4599" s="66"/>
      <c r="H4599" s="67"/>
      <c r="I4599" s="67"/>
      <c r="J4599" s="67"/>
      <c r="K4599" s="67"/>
      <c r="L4599" s="67"/>
      <c r="M4599" s="67"/>
      <c r="N4599" s="67"/>
      <c r="O4599" s="67"/>
      <c r="CZ4599" s="68"/>
      <c r="DB4599" s="68"/>
      <c r="DD4599" s="68"/>
      <c r="DF4599" s="68"/>
      <c r="DH4599" s="68"/>
      <c r="DJ4599" s="68"/>
      <c r="DL4599" s="68"/>
    </row>
    <row r="4600" spans="2:116" s="12" customFormat="1" ht="23.25">
      <c r="B4600" s="2" ph="1"/>
      <c r="C4600" s="66"/>
      <c r="D4600" s="66"/>
      <c r="E4600" s="66"/>
      <c r="F4600" s="66"/>
      <c r="G4600" s="66"/>
      <c r="H4600" s="67"/>
      <c r="I4600" s="67"/>
      <c r="J4600" s="67"/>
      <c r="K4600" s="67"/>
      <c r="L4600" s="67"/>
      <c r="M4600" s="67"/>
      <c r="N4600" s="67"/>
      <c r="O4600" s="67"/>
      <c r="CZ4600" s="68"/>
      <c r="DB4600" s="68"/>
      <c r="DD4600" s="68"/>
      <c r="DF4600" s="68"/>
      <c r="DH4600" s="68"/>
      <c r="DJ4600" s="68"/>
      <c r="DL4600" s="68"/>
    </row>
    <row r="4601" spans="2:116" s="12" customFormat="1" ht="23.25">
      <c r="B4601" s="2" ph="1"/>
      <c r="C4601" s="66"/>
      <c r="D4601" s="66"/>
      <c r="E4601" s="66"/>
      <c r="F4601" s="66"/>
      <c r="G4601" s="66"/>
      <c r="H4601" s="67"/>
      <c r="I4601" s="67"/>
      <c r="J4601" s="67"/>
      <c r="K4601" s="67"/>
      <c r="L4601" s="67"/>
      <c r="M4601" s="67"/>
      <c r="N4601" s="67"/>
      <c r="O4601" s="67"/>
      <c r="CZ4601" s="68"/>
      <c r="DB4601" s="68"/>
      <c r="DD4601" s="68"/>
      <c r="DF4601" s="68"/>
      <c r="DH4601" s="68"/>
      <c r="DJ4601" s="68"/>
      <c r="DL4601" s="68"/>
    </row>
    <row r="4602" spans="2:116" s="12" customFormat="1" ht="23.25">
      <c r="B4602" s="2" ph="1"/>
      <c r="C4602" s="66"/>
      <c r="D4602" s="66"/>
      <c r="E4602" s="66"/>
      <c r="F4602" s="66"/>
      <c r="G4602" s="66"/>
      <c r="H4602" s="67"/>
      <c r="I4602" s="67"/>
      <c r="J4602" s="67"/>
      <c r="K4602" s="67"/>
      <c r="L4602" s="67"/>
      <c r="M4602" s="67"/>
      <c r="N4602" s="67"/>
      <c r="O4602" s="67"/>
      <c r="CZ4602" s="68"/>
      <c r="DB4602" s="68"/>
      <c r="DD4602" s="68"/>
      <c r="DF4602" s="68"/>
      <c r="DH4602" s="68"/>
      <c r="DJ4602" s="68"/>
      <c r="DL4602" s="68"/>
    </row>
    <row r="4603" spans="2:116" s="12" customFormat="1" ht="23.25">
      <c r="B4603" s="2" ph="1"/>
      <c r="C4603" s="66"/>
      <c r="D4603" s="66"/>
      <c r="E4603" s="66"/>
      <c r="F4603" s="66"/>
      <c r="G4603" s="66"/>
      <c r="H4603" s="67"/>
      <c r="I4603" s="67"/>
      <c r="J4603" s="67"/>
      <c r="K4603" s="67"/>
      <c r="L4603" s="67"/>
      <c r="M4603" s="67"/>
      <c r="N4603" s="67"/>
      <c r="O4603" s="67"/>
      <c r="CZ4603" s="68"/>
      <c r="DB4603" s="68"/>
      <c r="DD4603" s="68"/>
      <c r="DF4603" s="68"/>
      <c r="DH4603" s="68"/>
      <c r="DJ4603" s="68"/>
      <c r="DL4603" s="68"/>
    </row>
    <row r="4604" spans="2:116" s="12" customFormat="1" ht="23.25">
      <c r="B4604" s="2" ph="1"/>
      <c r="C4604" s="66"/>
      <c r="D4604" s="66"/>
      <c r="E4604" s="66"/>
      <c r="F4604" s="66"/>
      <c r="G4604" s="66"/>
      <c r="H4604" s="67"/>
      <c r="I4604" s="67"/>
      <c r="J4604" s="67"/>
      <c r="K4604" s="67"/>
      <c r="L4604" s="67"/>
      <c r="M4604" s="67"/>
      <c r="N4604" s="67"/>
      <c r="O4604" s="67"/>
      <c r="CZ4604" s="68"/>
      <c r="DB4604" s="68"/>
      <c r="DD4604" s="68"/>
      <c r="DF4604" s="68"/>
      <c r="DH4604" s="68"/>
      <c r="DJ4604" s="68"/>
      <c r="DL4604" s="68"/>
    </row>
    <row r="4605" spans="2:116" s="12" customFormat="1" ht="23.25">
      <c r="B4605" s="2" ph="1"/>
      <c r="C4605" s="66"/>
      <c r="D4605" s="66"/>
      <c r="E4605" s="66"/>
      <c r="F4605" s="66"/>
      <c r="G4605" s="66"/>
      <c r="H4605" s="67"/>
      <c r="I4605" s="67"/>
      <c r="J4605" s="67"/>
      <c r="K4605" s="67"/>
      <c r="L4605" s="67"/>
      <c r="M4605" s="67"/>
      <c r="N4605" s="67"/>
      <c r="O4605" s="67"/>
      <c r="CZ4605" s="68"/>
      <c r="DB4605" s="68"/>
      <c r="DD4605" s="68"/>
      <c r="DF4605" s="68"/>
      <c r="DH4605" s="68"/>
      <c r="DJ4605" s="68"/>
      <c r="DL4605" s="68"/>
    </row>
    <row r="4606" spans="2:116" s="12" customFormat="1" ht="23.25">
      <c r="B4606" s="2" ph="1"/>
      <c r="C4606" s="66"/>
      <c r="D4606" s="66"/>
      <c r="E4606" s="66"/>
      <c r="F4606" s="66"/>
      <c r="G4606" s="66"/>
      <c r="H4606" s="67"/>
      <c r="I4606" s="67"/>
      <c r="J4606" s="67"/>
      <c r="K4606" s="67"/>
      <c r="L4606" s="67"/>
      <c r="M4606" s="67"/>
      <c r="N4606" s="67"/>
      <c r="O4606" s="67"/>
      <c r="CZ4606" s="68"/>
      <c r="DB4606" s="68"/>
      <c r="DD4606" s="68"/>
      <c r="DF4606" s="68"/>
      <c r="DH4606" s="68"/>
      <c r="DJ4606" s="68"/>
      <c r="DL4606" s="68"/>
    </row>
    <row r="4607" spans="2:116" s="12" customFormat="1" ht="23.25">
      <c r="B4607" s="2" ph="1"/>
      <c r="C4607" s="66"/>
      <c r="D4607" s="66"/>
      <c r="E4607" s="66"/>
      <c r="F4607" s="66"/>
      <c r="G4607" s="66"/>
      <c r="H4607" s="67"/>
      <c r="I4607" s="67"/>
      <c r="J4607" s="67"/>
      <c r="K4607" s="67"/>
      <c r="L4607" s="67"/>
      <c r="M4607" s="67"/>
      <c r="N4607" s="67"/>
      <c r="O4607" s="67"/>
      <c r="CZ4607" s="68"/>
      <c r="DB4607" s="68"/>
      <c r="DD4607" s="68"/>
      <c r="DF4607" s="68"/>
      <c r="DH4607" s="68"/>
      <c r="DJ4607" s="68"/>
      <c r="DL4607" s="68"/>
    </row>
    <row r="4608" spans="2:116" s="12" customFormat="1" ht="23.25">
      <c r="B4608" s="2" ph="1"/>
      <c r="C4608" s="66"/>
      <c r="D4608" s="66"/>
      <c r="E4608" s="66"/>
      <c r="F4608" s="66"/>
      <c r="G4608" s="66"/>
      <c r="H4608" s="67"/>
      <c r="I4608" s="67"/>
      <c r="J4608" s="67"/>
      <c r="K4608" s="67"/>
      <c r="L4608" s="67"/>
      <c r="M4608" s="67"/>
      <c r="N4608" s="67"/>
      <c r="O4608" s="67"/>
      <c r="CZ4608" s="68"/>
      <c r="DB4608" s="68"/>
      <c r="DD4608" s="68"/>
      <c r="DF4608" s="68"/>
      <c r="DH4608" s="68"/>
      <c r="DJ4608" s="68"/>
      <c r="DL4608" s="68"/>
    </row>
    <row r="4609" spans="2:116" s="12" customFormat="1" ht="23.25">
      <c r="B4609" s="2" ph="1"/>
      <c r="C4609" s="66"/>
      <c r="D4609" s="66"/>
      <c r="E4609" s="66"/>
      <c r="F4609" s="66"/>
      <c r="G4609" s="66"/>
      <c r="H4609" s="67"/>
      <c r="I4609" s="67"/>
      <c r="J4609" s="67"/>
      <c r="K4609" s="67"/>
      <c r="L4609" s="67"/>
      <c r="M4609" s="67"/>
      <c r="N4609" s="67"/>
      <c r="O4609" s="67"/>
      <c r="CZ4609" s="68"/>
      <c r="DB4609" s="68"/>
      <c r="DD4609" s="68"/>
      <c r="DF4609" s="68"/>
      <c r="DH4609" s="68"/>
      <c r="DJ4609" s="68"/>
      <c r="DL4609" s="68"/>
    </row>
    <row r="4610" spans="2:116" s="12" customFormat="1" ht="23.25">
      <c r="B4610" s="2" ph="1"/>
      <c r="C4610" s="66"/>
      <c r="D4610" s="66"/>
      <c r="E4610" s="66"/>
      <c r="F4610" s="66"/>
      <c r="G4610" s="66"/>
      <c r="H4610" s="67"/>
      <c r="I4610" s="67"/>
      <c r="J4610" s="67"/>
      <c r="K4610" s="67"/>
      <c r="L4610" s="67"/>
      <c r="M4610" s="67"/>
      <c r="N4610" s="67"/>
      <c r="O4610" s="67"/>
      <c r="CZ4610" s="68"/>
      <c r="DB4610" s="68"/>
      <c r="DD4610" s="68"/>
      <c r="DF4610" s="68"/>
      <c r="DH4610" s="68"/>
      <c r="DJ4610" s="68"/>
      <c r="DL4610" s="68"/>
    </row>
    <row r="4611" spans="2:116" s="12" customFormat="1" ht="23.25">
      <c r="B4611" s="2" ph="1"/>
      <c r="C4611" s="66"/>
      <c r="D4611" s="66"/>
      <c r="E4611" s="66"/>
      <c r="F4611" s="66"/>
      <c r="G4611" s="66"/>
      <c r="H4611" s="67"/>
      <c r="I4611" s="67"/>
      <c r="J4611" s="67"/>
      <c r="K4611" s="67"/>
      <c r="L4611" s="67"/>
      <c r="M4611" s="67"/>
      <c r="N4611" s="67"/>
      <c r="O4611" s="67"/>
      <c r="CZ4611" s="68"/>
      <c r="DB4611" s="68"/>
      <c r="DD4611" s="68"/>
      <c r="DF4611" s="68"/>
      <c r="DH4611" s="68"/>
      <c r="DJ4611" s="68"/>
      <c r="DL4611" s="68"/>
    </row>
    <row r="4612" spans="2:116" s="12" customFormat="1" ht="23.25">
      <c r="B4612" s="2" ph="1"/>
      <c r="C4612" s="66"/>
      <c r="D4612" s="66"/>
      <c r="E4612" s="66"/>
      <c r="F4612" s="66"/>
      <c r="G4612" s="66"/>
      <c r="H4612" s="67"/>
      <c r="I4612" s="67"/>
      <c r="J4612" s="67"/>
      <c r="K4612" s="67"/>
      <c r="L4612" s="67"/>
      <c r="M4612" s="67"/>
      <c r="N4612" s="67"/>
      <c r="O4612" s="67"/>
      <c r="CZ4612" s="68"/>
      <c r="DB4612" s="68"/>
      <c r="DD4612" s="68"/>
      <c r="DF4612" s="68"/>
      <c r="DH4612" s="68"/>
      <c r="DJ4612" s="68"/>
      <c r="DL4612" s="68"/>
    </row>
    <row r="4613" spans="2:116" s="12" customFormat="1" ht="23.25">
      <c r="B4613" s="2" ph="1"/>
      <c r="C4613" s="66"/>
      <c r="D4613" s="66"/>
      <c r="E4613" s="66"/>
      <c r="F4613" s="66"/>
      <c r="G4613" s="66"/>
      <c r="H4613" s="67"/>
      <c r="I4613" s="67"/>
      <c r="J4613" s="67"/>
      <c r="K4613" s="67"/>
      <c r="L4613" s="67"/>
      <c r="M4613" s="67"/>
      <c r="N4613" s="67"/>
      <c r="O4613" s="67"/>
      <c r="CZ4613" s="68"/>
      <c r="DB4613" s="68"/>
      <c r="DD4613" s="68"/>
      <c r="DF4613" s="68"/>
      <c r="DH4613" s="68"/>
      <c r="DJ4613" s="68"/>
      <c r="DL4613" s="68"/>
    </row>
    <row r="4614" spans="2:116" s="12" customFormat="1" ht="23.25">
      <c r="B4614" s="2" ph="1"/>
      <c r="C4614" s="66"/>
      <c r="D4614" s="66"/>
      <c r="E4614" s="66"/>
      <c r="F4614" s="66"/>
      <c r="G4614" s="66"/>
      <c r="H4614" s="67"/>
      <c r="I4614" s="67"/>
      <c r="J4614" s="67"/>
      <c r="K4614" s="67"/>
      <c r="L4614" s="67"/>
      <c r="M4614" s="67"/>
      <c r="N4614" s="67"/>
      <c r="O4614" s="67"/>
      <c r="CZ4614" s="68"/>
      <c r="DB4614" s="68"/>
      <c r="DD4614" s="68"/>
      <c r="DF4614" s="68"/>
      <c r="DH4614" s="68"/>
      <c r="DJ4614" s="68"/>
      <c r="DL4614" s="68"/>
    </row>
    <row r="4615" spans="2:116" s="12" customFormat="1" ht="23.25">
      <c r="B4615" s="2" ph="1"/>
      <c r="C4615" s="66"/>
      <c r="D4615" s="66"/>
      <c r="E4615" s="66"/>
      <c r="F4615" s="66"/>
      <c r="G4615" s="66"/>
      <c r="H4615" s="67"/>
      <c r="I4615" s="67"/>
      <c r="J4615" s="67"/>
      <c r="K4615" s="67"/>
      <c r="L4615" s="67"/>
      <c r="M4615" s="67"/>
      <c r="N4615" s="67"/>
      <c r="O4615" s="67"/>
      <c r="CZ4615" s="68"/>
      <c r="DB4615" s="68"/>
      <c r="DD4615" s="68"/>
      <c r="DF4615" s="68"/>
      <c r="DH4615" s="68"/>
      <c r="DJ4615" s="68"/>
      <c r="DL4615" s="68"/>
    </row>
    <row r="4616" spans="2:116" s="12" customFormat="1" ht="23.25">
      <c r="B4616" s="2" ph="1"/>
      <c r="C4616" s="66"/>
      <c r="D4616" s="66"/>
      <c r="E4616" s="66"/>
      <c r="F4616" s="66"/>
      <c r="G4616" s="66"/>
      <c r="H4616" s="67"/>
      <c r="I4616" s="67"/>
      <c r="J4616" s="67"/>
      <c r="K4616" s="67"/>
      <c r="L4616" s="67"/>
      <c r="M4616" s="67"/>
      <c r="N4616" s="67"/>
      <c r="O4616" s="67"/>
      <c r="CZ4616" s="68"/>
      <c r="DB4616" s="68"/>
      <c r="DD4616" s="68"/>
      <c r="DF4616" s="68"/>
      <c r="DH4616" s="68"/>
      <c r="DJ4616" s="68"/>
      <c r="DL4616" s="68"/>
    </row>
    <row r="4617" spans="2:116" s="12" customFormat="1" ht="23.25">
      <c r="B4617" s="2" ph="1"/>
      <c r="C4617" s="66"/>
      <c r="D4617" s="66"/>
      <c r="E4617" s="66"/>
      <c r="F4617" s="66"/>
      <c r="G4617" s="66"/>
      <c r="H4617" s="67"/>
      <c r="I4617" s="67"/>
      <c r="J4617" s="67"/>
      <c r="K4617" s="67"/>
      <c r="L4617" s="67"/>
      <c r="M4617" s="67"/>
      <c r="N4617" s="67"/>
      <c r="O4617" s="67"/>
      <c r="CZ4617" s="68"/>
      <c r="DB4617" s="68"/>
      <c r="DD4617" s="68"/>
      <c r="DF4617" s="68"/>
      <c r="DH4617" s="68"/>
      <c r="DJ4617" s="68"/>
      <c r="DL4617" s="68"/>
    </row>
    <row r="4618" spans="2:116" s="12" customFormat="1" ht="23.25">
      <c r="B4618" s="2" ph="1"/>
      <c r="C4618" s="66"/>
      <c r="D4618" s="66"/>
      <c r="E4618" s="66"/>
      <c r="F4618" s="66"/>
      <c r="G4618" s="66"/>
      <c r="H4618" s="67"/>
      <c r="I4618" s="67"/>
      <c r="J4618" s="67"/>
      <c r="K4618" s="67"/>
      <c r="L4618" s="67"/>
      <c r="M4618" s="67"/>
      <c r="N4618" s="67"/>
      <c r="O4618" s="67"/>
      <c r="CZ4618" s="68"/>
      <c r="DB4618" s="68"/>
      <c r="DD4618" s="68"/>
      <c r="DF4618" s="68"/>
      <c r="DH4618" s="68"/>
      <c r="DJ4618" s="68"/>
      <c r="DL4618" s="68"/>
    </row>
    <row r="4619" spans="2:116" s="12" customFormat="1" ht="23.25">
      <c r="B4619" s="2" ph="1"/>
      <c r="C4619" s="66"/>
      <c r="D4619" s="66"/>
      <c r="E4619" s="66"/>
      <c r="F4619" s="66"/>
      <c r="G4619" s="66"/>
      <c r="H4619" s="67"/>
      <c r="I4619" s="67"/>
      <c r="J4619" s="67"/>
      <c r="K4619" s="67"/>
      <c r="L4619" s="67"/>
      <c r="M4619" s="67"/>
      <c r="N4619" s="67"/>
      <c r="O4619" s="67"/>
      <c r="CZ4619" s="68"/>
      <c r="DB4619" s="68"/>
      <c r="DD4619" s="68"/>
      <c r="DF4619" s="68"/>
      <c r="DH4619" s="68"/>
      <c r="DJ4619" s="68"/>
      <c r="DL4619" s="68"/>
    </row>
    <row r="4620" spans="2:116" s="12" customFormat="1" ht="23.25">
      <c r="B4620" s="2" ph="1"/>
      <c r="C4620" s="66"/>
      <c r="D4620" s="66"/>
      <c r="E4620" s="66"/>
      <c r="F4620" s="66"/>
      <c r="G4620" s="66"/>
      <c r="H4620" s="67"/>
      <c r="I4620" s="67"/>
      <c r="J4620" s="67"/>
      <c r="K4620" s="67"/>
      <c r="L4620" s="67"/>
      <c r="M4620" s="67"/>
      <c r="N4620" s="67"/>
      <c r="O4620" s="67"/>
      <c r="CZ4620" s="68"/>
      <c r="DB4620" s="68"/>
      <c r="DD4620" s="68"/>
      <c r="DF4620" s="68"/>
      <c r="DH4620" s="68"/>
      <c r="DJ4620" s="68"/>
      <c r="DL4620" s="68"/>
    </row>
    <row r="4621" spans="2:116" s="12" customFormat="1" ht="23.25">
      <c r="B4621" s="2" ph="1"/>
      <c r="C4621" s="66"/>
      <c r="D4621" s="66"/>
      <c r="E4621" s="66"/>
      <c r="F4621" s="66"/>
      <c r="G4621" s="66"/>
      <c r="H4621" s="67"/>
      <c r="I4621" s="67"/>
      <c r="J4621" s="67"/>
      <c r="K4621" s="67"/>
      <c r="L4621" s="67"/>
      <c r="M4621" s="67"/>
      <c r="N4621" s="67"/>
      <c r="O4621" s="67"/>
      <c r="CZ4621" s="68"/>
      <c r="DB4621" s="68"/>
      <c r="DD4621" s="68"/>
      <c r="DF4621" s="68"/>
      <c r="DH4621" s="68"/>
      <c r="DJ4621" s="68"/>
      <c r="DL4621" s="68"/>
    </row>
    <row r="4622" spans="2:116" s="12" customFormat="1" ht="23.25">
      <c r="B4622" s="2" ph="1"/>
      <c r="C4622" s="66"/>
      <c r="D4622" s="66"/>
      <c r="E4622" s="66"/>
      <c r="F4622" s="66"/>
      <c r="G4622" s="66"/>
      <c r="H4622" s="67"/>
      <c r="I4622" s="67"/>
      <c r="J4622" s="67"/>
      <c r="K4622" s="67"/>
      <c r="L4622" s="67"/>
      <c r="M4622" s="67"/>
      <c r="N4622" s="67"/>
      <c r="O4622" s="67"/>
      <c r="CZ4622" s="68"/>
      <c r="DB4622" s="68"/>
      <c r="DD4622" s="68"/>
      <c r="DF4622" s="68"/>
      <c r="DH4622" s="68"/>
      <c r="DJ4622" s="68"/>
      <c r="DL4622" s="68"/>
    </row>
    <row r="4623" spans="2:116" s="12" customFormat="1" ht="23.25">
      <c r="B4623" s="2" ph="1"/>
      <c r="C4623" s="66"/>
      <c r="D4623" s="66"/>
      <c r="E4623" s="66"/>
      <c r="F4623" s="66"/>
      <c r="G4623" s="66"/>
      <c r="H4623" s="67"/>
      <c r="I4623" s="67"/>
      <c r="J4623" s="67"/>
      <c r="K4623" s="67"/>
      <c r="L4623" s="67"/>
      <c r="M4623" s="67"/>
      <c r="N4623" s="67"/>
      <c r="O4623" s="67"/>
      <c r="CZ4623" s="68"/>
      <c r="DB4623" s="68"/>
      <c r="DD4623" s="68"/>
      <c r="DF4623" s="68"/>
      <c r="DH4623" s="68"/>
      <c r="DJ4623" s="68"/>
      <c r="DL4623" s="68"/>
    </row>
    <row r="4624" spans="2:116" s="12" customFormat="1" ht="23.25">
      <c r="B4624" s="2" ph="1"/>
      <c r="C4624" s="66"/>
      <c r="D4624" s="66"/>
      <c r="E4624" s="66"/>
      <c r="F4624" s="66"/>
      <c r="G4624" s="66"/>
      <c r="H4624" s="67"/>
      <c r="I4624" s="67"/>
      <c r="J4624" s="67"/>
      <c r="K4624" s="67"/>
      <c r="L4624" s="67"/>
      <c r="M4624" s="67"/>
      <c r="N4624" s="67"/>
      <c r="O4624" s="67"/>
      <c r="CZ4624" s="68"/>
      <c r="DB4624" s="68"/>
      <c r="DD4624" s="68"/>
      <c r="DF4624" s="68"/>
      <c r="DH4624" s="68"/>
      <c r="DJ4624" s="68"/>
      <c r="DL4624" s="68"/>
    </row>
    <row r="4625" spans="2:116" s="12" customFormat="1" ht="23.25">
      <c r="B4625" s="2" ph="1"/>
      <c r="C4625" s="66"/>
      <c r="D4625" s="66"/>
      <c r="E4625" s="66"/>
      <c r="F4625" s="66"/>
      <c r="G4625" s="66"/>
      <c r="H4625" s="67"/>
      <c r="I4625" s="67"/>
      <c r="J4625" s="67"/>
      <c r="K4625" s="67"/>
      <c r="L4625" s="67"/>
      <c r="M4625" s="67"/>
      <c r="N4625" s="67"/>
      <c r="O4625" s="67"/>
      <c r="CZ4625" s="68"/>
      <c r="DB4625" s="68"/>
      <c r="DD4625" s="68"/>
      <c r="DF4625" s="68"/>
      <c r="DH4625" s="68"/>
      <c r="DJ4625" s="68"/>
      <c r="DL4625" s="68"/>
    </row>
    <row r="4626" spans="2:116" s="12" customFormat="1" ht="23.25">
      <c r="B4626" s="2" ph="1"/>
      <c r="C4626" s="66"/>
      <c r="D4626" s="66"/>
      <c r="E4626" s="66"/>
      <c r="F4626" s="66"/>
      <c r="G4626" s="66"/>
      <c r="H4626" s="67"/>
      <c r="I4626" s="67"/>
      <c r="J4626" s="67"/>
      <c r="K4626" s="67"/>
      <c r="L4626" s="67"/>
      <c r="M4626" s="67"/>
      <c r="N4626" s="67"/>
      <c r="O4626" s="67"/>
      <c r="CZ4626" s="68"/>
      <c r="DB4626" s="68"/>
      <c r="DD4626" s="68"/>
      <c r="DF4626" s="68"/>
      <c r="DH4626" s="68"/>
      <c r="DJ4626" s="68"/>
      <c r="DL4626" s="68"/>
    </row>
    <row r="4627" spans="2:116" s="12" customFormat="1" ht="23.25">
      <c r="B4627" s="2" ph="1"/>
      <c r="C4627" s="66"/>
      <c r="D4627" s="66"/>
      <c r="E4627" s="66"/>
      <c r="F4627" s="66"/>
      <c r="G4627" s="66"/>
      <c r="H4627" s="67"/>
      <c r="I4627" s="67"/>
      <c r="J4627" s="67"/>
      <c r="K4627" s="67"/>
      <c r="L4627" s="67"/>
      <c r="M4627" s="67"/>
      <c r="N4627" s="67"/>
      <c r="O4627" s="67"/>
      <c r="CZ4627" s="68"/>
      <c r="DB4627" s="68"/>
      <c r="DD4627" s="68"/>
      <c r="DF4627" s="68"/>
      <c r="DH4627" s="68"/>
      <c r="DJ4627" s="68"/>
      <c r="DL4627" s="68"/>
    </row>
    <row r="4628" spans="2:116" s="12" customFormat="1" ht="23.25">
      <c r="B4628" s="2" ph="1"/>
      <c r="C4628" s="66"/>
      <c r="D4628" s="66"/>
      <c r="E4628" s="66"/>
      <c r="F4628" s="66"/>
      <c r="G4628" s="66"/>
      <c r="H4628" s="67"/>
      <c r="I4628" s="67"/>
      <c r="J4628" s="67"/>
      <c r="K4628" s="67"/>
      <c r="L4628" s="67"/>
      <c r="M4628" s="67"/>
      <c r="N4628" s="67"/>
      <c r="O4628" s="67"/>
      <c r="CZ4628" s="68"/>
      <c r="DB4628" s="68"/>
      <c r="DD4628" s="68"/>
      <c r="DF4628" s="68"/>
      <c r="DH4628" s="68"/>
      <c r="DJ4628" s="68"/>
      <c r="DL4628" s="68"/>
    </row>
    <row r="4629" spans="2:116" s="12" customFormat="1" ht="23.25">
      <c r="B4629" s="2" ph="1"/>
      <c r="C4629" s="66"/>
      <c r="D4629" s="66"/>
      <c r="E4629" s="66"/>
      <c r="F4629" s="66"/>
      <c r="G4629" s="66"/>
      <c r="H4629" s="67"/>
      <c r="I4629" s="67"/>
      <c r="J4629" s="67"/>
      <c r="K4629" s="67"/>
      <c r="L4629" s="67"/>
      <c r="M4629" s="67"/>
      <c r="N4629" s="67"/>
      <c r="O4629" s="67"/>
      <c r="CZ4629" s="68"/>
      <c r="DB4629" s="68"/>
      <c r="DD4629" s="68"/>
      <c r="DF4629" s="68"/>
      <c r="DH4629" s="68"/>
      <c r="DJ4629" s="68"/>
      <c r="DL4629" s="68"/>
    </row>
    <row r="4630" spans="2:116" s="12" customFormat="1" ht="23.25">
      <c r="B4630" s="2" ph="1"/>
      <c r="C4630" s="66"/>
      <c r="D4630" s="66"/>
      <c r="E4630" s="66"/>
      <c r="F4630" s="66"/>
      <c r="G4630" s="66"/>
      <c r="H4630" s="67"/>
      <c r="I4630" s="67"/>
      <c r="J4630" s="67"/>
      <c r="K4630" s="67"/>
      <c r="L4630" s="67"/>
      <c r="M4630" s="67"/>
      <c r="N4630" s="67"/>
      <c r="O4630" s="67"/>
      <c r="CZ4630" s="68"/>
      <c r="DB4630" s="68"/>
      <c r="DD4630" s="68"/>
      <c r="DF4630" s="68"/>
      <c r="DH4630" s="68"/>
      <c r="DJ4630" s="68"/>
      <c r="DL4630" s="68"/>
    </row>
    <row r="4631" spans="2:116" s="12" customFormat="1" ht="23.25">
      <c r="B4631" s="2" ph="1"/>
      <c r="C4631" s="66"/>
      <c r="D4631" s="66"/>
      <c r="E4631" s="66"/>
      <c r="F4631" s="66"/>
      <c r="G4631" s="66"/>
      <c r="H4631" s="67"/>
      <c r="I4631" s="67"/>
      <c r="J4631" s="67"/>
      <c r="K4631" s="67"/>
      <c r="L4631" s="67"/>
      <c r="M4631" s="67"/>
      <c r="N4631" s="67"/>
      <c r="O4631" s="67"/>
      <c r="CZ4631" s="68"/>
      <c r="DB4631" s="68"/>
      <c r="DD4631" s="68"/>
      <c r="DF4631" s="68"/>
      <c r="DH4631" s="68"/>
      <c r="DJ4631" s="68"/>
      <c r="DL4631" s="68"/>
    </row>
    <row r="4632" spans="2:116" s="12" customFormat="1" ht="23.25">
      <c r="B4632" s="2" ph="1"/>
      <c r="C4632" s="66"/>
      <c r="D4632" s="66"/>
      <c r="E4632" s="66"/>
      <c r="F4632" s="66"/>
      <c r="G4632" s="66"/>
      <c r="H4632" s="67"/>
      <c r="I4632" s="67"/>
      <c r="J4632" s="67"/>
      <c r="K4632" s="67"/>
      <c r="L4632" s="67"/>
      <c r="M4632" s="67"/>
      <c r="N4632" s="67"/>
      <c r="O4632" s="67"/>
      <c r="CZ4632" s="68"/>
      <c r="DB4632" s="68"/>
      <c r="DD4632" s="68"/>
      <c r="DF4632" s="68"/>
      <c r="DH4632" s="68"/>
      <c r="DJ4632" s="68"/>
      <c r="DL4632" s="68"/>
    </row>
    <row r="4633" spans="2:116" s="12" customFormat="1" ht="23.25">
      <c r="B4633" s="2" ph="1"/>
      <c r="C4633" s="66"/>
      <c r="D4633" s="66"/>
      <c r="E4633" s="66"/>
      <c r="F4633" s="66"/>
      <c r="G4633" s="66"/>
      <c r="H4633" s="67"/>
      <c r="I4633" s="67"/>
      <c r="J4633" s="67"/>
      <c r="K4633" s="67"/>
      <c r="L4633" s="67"/>
      <c r="M4633" s="67"/>
      <c r="N4633" s="67"/>
      <c r="O4633" s="67"/>
      <c r="CZ4633" s="68"/>
      <c r="DB4633" s="68"/>
      <c r="DD4633" s="68"/>
      <c r="DF4633" s="68"/>
      <c r="DH4633" s="68"/>
      <c r="DJ4633" s="68"/>
      <c r="DL4633" s="68"/>
    </row>
    <row r="4634" spans="2:116" s="12" customFormat="1" ht="23.25">
      <c r="B4634" s="2" ph="1"/>
      <c r="C4634" s="66"/>
      <c r="D4634" s="66"/>
      <c r="E4634" s="66"/>
      <c r="F4634" s="66"/>
      <c r="G4634" s="66"/>
      <c r="H4634" s="67"/>
      <c r="I4634" s="67"/>
      <c r="J4634" s="67"/>
      <c r="K4634" s="67"/>
      <c r="L4634" s="67"/>
      <c r="M4634" s="67"/>
      <c r="N4634" s="67"/>
      <c r="O4634" s="67"/>
      <c r="CZ4634" s="68"/>
      <c r="DB4634" s="68"/>
      <c r="DD4634" s="68"/>
      <c r="DF4634" s="68"/>
      <c r="DH4634" s="68"/>
      <c r="DJ4634" s="68"/>
      <c r="DL4634" s="68"/>
    </row>
    <row r="4635" spans="2:116" s="12" customFormat="1" ht="23.25">
      <c r="B4635" s="2" ph="1"/>
      <c r="C4635" s="66"/>
      <c r="D4635" s="66"/>
      <c r="E4635" s="66"/>
      <c r="F4635" s="66"/>
      <c r="G4635" s="66"/>
      <c r="H4635" s="67"/>
      <c r="I4635" s="67"/>
      <c r="J4635" s="67"/>
      <c r="K4635" s="67"/>
      <c r="L4635" s="67"/>
      <c r="M4635" s="67"/>
      <c r="N4635" s="67"/>
      <c r="O4635" s="67"/>
      <c r="CZ4635" s="68"/>
      <c r="DB4635" s="68"/>
      <c r="DD4635" s="68"/>
      <c r="DF4635" s="68"/>
      <c r="DH4635" s="68"/>
      <c r="DJ4635" s="68"/>
      <c r="DL4635" s="68"/>
    </row>
    <row r="4636" spans="2:116" s="12" customFormat="1" ht="23.25">
      <c r="B4636" s="2" ph="1"/>
      <c r="C4636" s="66"/>
      <c r="D4636" s="66"/>
      <c r="E4636" s="66"/>
      <c r="F4636" s="66"/>
      <c r="G4636" s="66"/>
      <c r="H4636" s="67"/>
      <c r="I4636" s="67"/>
      <c r="J4636" s="67"/>
      <c r="K4636" s="67"/>
      <c r="L4636" s="67"/>
      <c r="M4636" s="67"/>
      <c r="N4636" s="67"/>
      <c r="O4636" s="67"/>
      <c r="CZ4636" s="68"/>
      <c r="DB4636" s="68"/>
      <c r="DD4636" s="68"/>
      <c r="DF4636" s="68"/>
      <c r="DH4636" s="68"/>
      <c r="DJ4636" s="68"/>
      <c r="DL4636" s="68"/>
    </row>
    <row r="4637" spans="2:116" s="12" customFormat="1" ht="23.25">
      <c r="B4637" s="2" ph="1"/>
      <c r="C4637" s="66"/>
      <c r="D4637" s="66"/>
      <c r="E4637" s="66"/>
      <c r="F4637" s="66"/>
      <c r="G4637" s="66"/>
      <c r="H4637" s="67"/>
      <c r="I4637" s="67"/>
      <c r="J4637" s="67"/>
      <c r="K4637" s="67"/>
      <c r="L4637" s="67"/>
      <c r="M4637" s="67"/>
      <c r="N4637" s="67"/>
      <c r="O4637" s="67"/>
      <c r="CZ4637" s="68"/>
      <c r="DB4637" s="68"/>
      <c r="DD4637" s="68"/>
      <c r="DF4637" s="68"/>
      <c r="DH4637" s="68"/>
      <c r="DJ4637" s="68"/>
      <c r="DL4637" s="68"/>
    </row>
    <row r="4638" spans="2:116" s="12" customFormat="1" ht="23.25">
      <c r="B4638" s="2" ph="1"/>
      <c r="C4638" s="66"/>
      <c r="D4638" s="66"/>
      <c r="E4638" s="66"/>
      <c r="F4638" s="66"/>
      <c r="G4638" s="66"/>
      <c r="H4638" s="67"/>
      <c r="I4638" s="67"/>
      <c r="J4638" s="67"/>
      <c r="K4638" s="67"/>
      <c r="L4638" s="67"/>
      <c r="M4638" s="67"/>
      <c r="N4638" s="67"/>
      <c r="O4638" s="67"/>
      <c r="CZ4638" s="68"/>
      <c r="DB4638" s="68"/>
      <c r="DD4638" s="68"/>
      <c r="DF4638" s="68"/>
      <c r="DH4638" s="68"/>
      <c r="DJ4638" s="68"/>
      <c r="DL4638" s="68"/>
    </row>
    <row r="4639" spans="2:116" s="12" customFormat="1" ht="23.25">
      <c r="B4639" s="2" ph="1"/>
      <c r="C4639" s="66"/>
      <c r="D4639" s="66"/>
      <c r="E4639" s="66"/>
      <c r="F4639" s="66"/>
      <c r="G4639" s="66"/>
      <c r="H4639" s="67"/>
      <c r="I4639" s="67"/>
      <c r="J4639" s="67"/>
      <c r="K4639" s="67"/>
      <c r="L4639" s="67"/>
      <c r="M4639" s="67"/>
      <c r="N4639" s="67"/>
      <c r="O4639" s="67"/>
      <c r="CZ4639" s="68"/>
      <c r="DB4639" s="68"/>
      <c r="DD4639" s="68"/>
      <c r="DF4639" s="68"/>
      <c r="DH4639" s="68"/>
      <c r="DJ4639" s="68"/>
      <c r="DL4639" s="68"/>
    </row>
    <row r="4640" spans="2:116" s="12" customFormat="1" ht="23.25">
      <c r="B4640" s="2" ph="1"/>
      <c r="C4640" s="66"/>
      <c r="D4640" s="66"/>
      <c r="E4640" s="66"/>
      <c r="F4640" s="66"/>
      <c r="G4640" s="66"/>
      <c r="H4640" s="67"/>
      <c r="I4640" s="67"/>
      <c r="J4640" s="67"/>
      <c r="K4640" s="67"/>
      <c r="L4640" s="67"/>
      <c r="M4640" s="67"/>
      <c r="N4640" s="67"/>
      <c r="O4640" s="67"/>
      <c r="CZ4640" s="68"/>
      <c r="DB4640" s="68"/>
      <c r="DD4640" s="68"/>
      <c r="DF4640" s="68"/>
      <c r="DH4640" s="68"/>
      <c r="DJ4640" s="68"/>
      <c r="DL4640" s="68"/>
    </row>
    <row r="4641" spans="2:116" s="12" customFormat="1" ht="23.25">
      <c r="B4641" s="2" ph="1"/>
      <c r="C4641" s="66"/>
      <c r="D4641" s="66"/>
      <c r="E4641" s="66"/>
      <c r="F4641" s="66"/>
      <c r="G4641" s="66"/>
      <c r="H4641" s="67"/>
      <c r="I4641" s="67"/>
      <c r="J4641" s="67"/>
      <c r="K4641" s="67"/>
      <c r="L4641" s="67"/>
      <c r="M4641" s="67"/>
      <c r="N4641" s="67"/>
      <c r="O4641" s="67"/>
      <c r="CZ4641" s="68"/>
      <c r="DB4641" s="68"/>
      <c r="DD4641" s="68"/>
      <c r="DF4641" s="68"/>
      <c r="DH4641" s="68"/>
      <c r="DJ4641" s="68"/>
      <c r="DL4641" s="68"/>
    </row>
    <row r="4642" spans="2:116" s="12" customFormat="1" ht="23.25">
      <c r="B4642" s="2" ph="1"/>
      <c r="C4642" s="66"/>
      <c r="D4642" s="66"/>
      <c r="E4642" s="66"/>
      <c r="F4642" s="66"/>
      <c r="G4642" s="66"/>
      <c r="H4642" s="67"/>
      <c r="I4642" s="67"/>
      <c r="J4642" s="67"/>
      <c r="K4642" s="67"/>
      <c r="L4642" s="67"/>
      <c r="M4642" s="67"/>
      <c r="N4642" s="67"/>
      <c r="O4642" s="67"/>
      <c r="CZ4642" s="68"/>
      <c r="DB4642" s="68"/>
      <c r="DD4642" s="68"/>
      <c r="DF4642" s="68"/>
      <c r="DH4642" s="68"/>
      <c r="DJ4642" s="68"/>
      <c r="DL4642" s="68"/>
    </row>
    <row r="4643" spans="2:116" s="12" customFormat="1" ht="23.25">
      <c r="B4643" s="2" ph="1"/>
      <c r="C4643" s="66"/>
      <c r="D4643" s="66"/>
      <c r="E4643" s="66"/>
      <c r="F4643" s="66"/>
      <c r="G4643" s="66"/>
      <c r="H4643" s="67"/>
      <c r="I4643" s="67"/>
      <c r="J4643" s="67"/>
      <c r="K4643" s="67"/>
      <c r="L4643" s="67"/>
      <c r="M4643" s="67"/>
      <c r="N4643" s="67"/>
      <c r="O4643" s="67"/>
      <c r="CZ4643" s="68"/>
      <c r="DB4643" s="68"/>
      <c r="DD4643" s="68"/>
      <c r="DF4643" s="68"/>
      <c r="DH4643" s="68"/>
      <c r="DJ4643" s="68"/>
      <c r="DL4643" s="68"/>
    </row>
    <row r="4644" spans="2:116" s="12" customFormat="1" ht="23.25">
      <c r="B4644" s="2" ph="1"/>
      <c r="C4644" s="66"/>
      <c r="D4644" s="66"/>
      <c r="E4644" s="66"/>
      <c r="F4644" s="66"/>
      <c r="G4644" s="66"/>
      <c r="H4644" s="67"/>
      <c r="I4644" s="67"/>
      <c r="J4644" s="67"/>
      <c r="K4644" s="67"/>
      <c r="L4644" s="67"/>
      <c r="M4644" s="67"/>
      <c r="N4644" s="67"/>
      <c r="O4644" s="67"/>
      <c r="CZ4644" s="68"/>
      <c r="DB4644" s="68"/>
      <c r="DD4644" s="68"/>
      <c r="DF4644" s="68"/>
      <c r="DH4644" s="68"/>
      <c r="DJ4644" s="68"/>
      <c r="DL4644" s="68"/>
    </row>
    <row r="4645" spans="2:116" s="12" customFormat="1" ht="23.25">
      <c r="B4645" s="2" ph="1"/>
      <c r="C4645" s="66"/>
      <c r="D4645" s="66"/>
      <c r="E4645" s="66"/>
      <c r="F4645" s="66"/>
      <c r="G4645" s="66"/>
      <c r="H4645" s="67"/>
      <c r="I4645" s="67"/>
      <c r="J4645" s="67"/>
      <c r="K4645" s="67"/>
      <c r="L4645" s="67"/>
      <c r="M4645" s="67"/>
      <c r="N4645" s="67"/>
      <c r="O4645" s="67"/>
      <c r="CZ4645" s="68"/>
      <c r="DB4645" s="68"/>
      <c r="DD4645" s="68"/>
      <c r="DF4645" s="68"/>
      <c r="DH4645" s="68"/>
      <c r="DJ4645" s="68"/>
      <c r="DL4645" s="68"/>
    </row>
    <row r="4646" spans="2:116" s="12" customFormat="1" ht="23.25">
      <c r="B4646" s="2" ph="1"/>
      <c r="C4646" s="66"/>
      <c r="D4646" s="66"/>
      <c r="E4646" s="66"/>
      <c r="F4646" s="66"/>
      <c r="G4646" s="66"/>
      <c r="H4646" s="67"/>
      <c r="I4646" s="67"/>
      <c r="J4646" s="67"/>
      <c r="K4646" s="67"/>
      <c r="L4646" s="67"/>
      <c r="M4646" s="67"/>
      <c r="N4646" s="67"/>
      <c r="O4646" s="67"/>
      <c r="CZ4646" s="68"/>
      <c r="DB4646" s="68"/>
      <c r="DD4646" s="68"/>
      <c r="DF4646" s="68"/>
      <c r="DH4646" s="68"/>
      <c r="DJ4646" s="68"/>
      <c r="DL4646" s="68"/>
    </row>
    <row r="4647" spans="2:116" s="12" customFormat="1" ht="23.25">
      <c r="B4647" s="2" ph="1"/>
      <c r="C4647" s="66"/>
      <c r="D4647" s="66"/>
      <c r="E4647" s="66"/>
      <c r="F4647" s="66"/>
      <c r="G4647" s="66"/>
      <c r="H4647" s="67"/>
      <c r="I4647" s="67"/>
      <c r="J4647" s="67"/>
      <c r="K4647" s="67"/>
      <c r="L4647" s="67"/>
      <c r="M4647" s="67"/>
      <c r="N4647" s="67"/>
      <c r="O4647" s="67"/>
      <c r="CZ4647" s="68"/>
      <c r="DB4647" s="68"/>
      <c r="DD4647" s="68"/>
      <c r="DF4647" s="68"/>
      <c r="DH4647" s="68"/>
      <c r="DJ4647" s="68"/>
      <c r="DL4647" s="68"/>
    </row>
    <row r="4648" spans="2:116" s="12" customFormat="1" ht="23.25">
      <c r="B4648" s="2" ph="1"/>
      <c r="C4648" s="66"/>
      <c r="D4648" s="66"/>
      <c r="E4648" s="66"/>
      <c r="F4648" s="66"/>
      <c r="G4648" s="66"/>
      <c r="H4648" s="67"/>
      <c r="I4648" s="67"/>
      <c r="J4648" s="67"/>
      <c r="K4648" s="67"/>
      <c r="L4648" s="67"/>
      <c r="M4648" s="67"/>
      <c r="N4648" s="67"/>
      <c r="O4648" s="67"/>
      <c r="CZ4648" s="68"/>
      <c r="DB4648" s="68"/>
      <c r="DD4648" s="68"/>
      <c r="DF4648" s="68"/>
      <c r="DH4648" s="68"/>
      <c r="DJ4648" s="68"/>
      <c r="DL4648" s="68"/>
    </row>
    <row r="4649" spans="2:116" s="12" customFormat="1" ht="23.25">
      <c r="B4649" s="2" ph="1"/>
      <c r="C4649" s="66"/>
      <c r="D4649" s="66"/>
      <c r="E4649" s="66"/>
      <c r="F4649" s="66"/>
      <c r="G4649" s="66"/>
      <c r="H4649" s="67"/>
      <c r="I4649" s="67"/>
      <c r="J4649" s="67"/>
      <c r="K4649" s="67"/>
      <c r="L4649" s="67"/>
      <c r="M4649" s="67"/>
      <c r="N4649" s="67"/>
      <c r="O4649" s="67"/>
      <c r="CZ4649" s="68"/>
      <c r="DB4649" s="68"/>
      <c r="DD4649" s="68"/>
      <c r="DF4649" s="68"/>
      <c r="DH4649" s="68"/>
      <c r="DJ4649" s="68"/>
      <c r="DL4649" s="68"/>
    </row>
    <row r="4650" spans="2:116" s="12" customFormat="1" ht="23.25">
      <c r="B4650" s="2" ph="1"/>
      <c r="C4650" s="66"/>
      <c r="D4650" s="66"/>
      <c r="E4650" s="66"/>
      <c r="F4650" s="66"/>
      <c r="G4650" s="66"/>
      <c r="H4650" s="67"/>
      <c r="I4650" s="67"/>
      <c r="J4650" s="67"/>
      <c r="K4650" s="67"/>
      <c r="L4650" s="67"/>
      <c r="M4650" s="67"/>
      <c r="N4650" s="67"/>
      <c r="O4650" s="67"/>
      <c r="CZ4650" s="68"/>
      <c r="DB4650" s="68"/>
      <c r="DD4650" s="68"/>
      <c r="DF4650" s="68"/>
      <c r="DH4650" s="68"/>
      <c r="DJ4650" s="68"/>
      <c r="DL4650" s="68"/>
    </row>
    <row r="4651" spans="2:116" s="12" customFormat="1" ht="23.25">
      <c r="B4651" s="2" ph="1"/>
      <c r="C4651" s="66"/>
      <c r="D4651" s="66"/>
      <c r="E4651" s="66"/>
      <c r="F4651" s="66"/>
      <c r="G4651" s="66"/>
      <c r="H4651" s="67"/>
      <c r="I4651" s="67"/>
      <c r="J4651" s="67"/>
      <c r="K4651" s="67"/>
      <c r="L4651" s="67"/>
      <c r="M4651" s="67"/>
      <c r="N4651" s="67"/>
      <c r="O4651" s="67"/>
      <c r="CZ4651" s="68"/>
      <c r="DB4651" s="68"/>
      <c r="DD4651" s="68"/>
      <c r="DF4651" s="68"/>
      <c r="DH4651" s="68"/>
      <c r="DJ4651" s="68"/>
      <c r="DL4651" s="68"/>
    </row>
    <row r="4652" spans="2:116" s="12" customFormat="1" ht="23.25">
      <c r="B4652" s="2" ph="1"/>
      <c r="C4652" s="66"/>
      <c r="D4652" s="66"/>
      <c r="E4652" s="66"/>
      <c r="F4652" s="66"/>
      <c r="G4652" s="66"/>
      <c r="H4652" s="67"/>
      <c r="I4652" s="67"/>
      <c r="J4652" s="67"/>
      <c r="K4652" s="67"/>
      <c r="L4652" s="67"/>
      <c r="M4652" s="67"/>
      <c r="N4652" s="67"/>
      <c r="O4652" s="67"/>
      <c r="CZ4652" s="68"/>
      <c r="DB4652" s="68"/>
      <c r="DD4652" s="68"/>
      <c r="DF4652" s="68"/>
      <c r="DH4652" s="68"/>
      <c r="DJ4652" s="68"/>
      <c r="DL4652" s="68"/>
    </row>
    <row r="4653" spans="2:116" s="12" customFormat="1" ht="23.25">
      <c r="B4653" s="2" ph="1"/>
      <c r="C4653" s="66"/>
      <c r="D4653" s="66"/>
      <c r="E4653" s="66"/>
      <c r="F4653" s="66"/>
      <c r="G4653" s="66"/>
      <c r="H4653" s="67"/>
      <c r="I4653" s="67"/>
      <c r="J4653" s="67"/>
      <c r="K4653" s="67"/>
      <c r="L4653" s="67"/>
      <c r="M4653" s="67"/>
      <c r="N4653" s="67"/>
      <c r="O4653" s="67"/>
      <c r="CZ4653" s="68"/>
      <c r="DB4653" s="68"/>
      <c r="DD4653" s="68"/>
      <c r="DF4653" s="68"/>
      <c r="DH4653" s="68"/>
      <c r="DJ4653" s="68"/>
      <c r="DL4653" s="68"/>
    </row>
    <row r="4654" spans="2:116" s="12" customFormat="1" ht="23.25">
      <c r="B4654" s="2" ph="1"/>
      <c r="C4654" s="66"/>
      <c r="D4654" s="66"/>
      <c r="E4654" s="66"/>
      <c r="F4654" s="66"/>
      <c r="G4654" s="66"/>
      <c r="H4654" s="67"/>
      <c r="I4654" s="67"/>
      <c r="J4654" s="67"/>
      <c r="K4654" s="67"/>
      <c r="L4654" s="67"/>
      <c r="M4654" s="67"/>
      <c r="N4654" s="67"/>
      <c r="O4654" s="67"/>
      <c r="CZ4654" s="68"/>
      <c r="DB4654" s="68"/>
      <c r="DD4654" s="68"/>
      <c r="DF4654" s="68"/>
      <c r="DH4654" s="68"/>
      <c r="DJ4654" s="68"/>
      <c r="DL4654" s="68"/>
    </row>
    <row r="4655" spans="2:116" s="12" customFormat="1" ht="23.25">
      <c r="B4655" s="2" ph="1"/>
      <c r="C4655" s="66"/>
      <c r="D4655" s="66"/>
      <c r="E4655" s="66"/>
      <c r="F4655" s="66"/>
      <c r="G4655" s="66"/>
      <c r="H4655" s="67"/>
      <c r="I4655" s="67"/>
      <c r="J4655" s="67"/>
      <c r="K4655" s="67"/>
      <c r="L4655" s="67"/>
      <c r="M4655" s="67"/>
      <c r="N4655" s="67"/>
      <c r="O4655" s="67"/>
      <c r="CZ4655" s="68"/>
      <c r="DB4655" s="68"/>
      <c r="DD4655" s="68"/>
      <c r="DF4655" s="68"/>
      <c r="DH4655" s="68"/>
      <c r="DJ4655" s="68"/>
      <c r="DL4655" s="68"/>
    </row>
    <row r="4656" spans="2:116" s="12" customFormat="1" ht="23.25">
      <c r="B4656" s="2" ph="1"/>
      <c r="C4656" s="66"/>
      <c r="D4656" s="66"/>
      <c r="E4656" s="66"/>
      <c r="F4656" s="66"/>
      <c r="G4656" s="66"/>
      <c r="H4656" s="67"/>
      <c r="I4656" s="67"/>
      <c r="J4656" s="67"/>
      <c r="K4656" s="67"/>
      <c r="L4656" s="67"/>
      <c r="M4656" s="67"/>
      <c r="N4656" s="67"/>
      <c r="O4656" s="67"/>
      <c r="CZ4656" s="68"/>
      <c r="DB4656" s="68"/>
      <c r="DD4656" s="68"/>
      <c r="DF4656" s="68"/>
      <c r="DH4656" s="68"/>
      <c r="DJ4656" s="68"/>
      <c r="DL4656" s="68"/>
    </row>
    <row r="4657" spans="2:116" s="12" customFormat="1" ht="23.25">
      <c r="B4657" s="2" ph="1"/>
      <c r="C4657" s="66"/>
      <c r="D4657" s="66"/>
      <c r="E4657" s="66"/>
      <c r="F4657" s="66"/>
      <c r="G4657" s="66"/>
      <c r="H4657" s="67"/>
      <c r="I4657" s="67"/>
      <c r="J4657" s="67"/>
      <c r="K4657" s="67"/>
      <c r="L4657" s="67"/>
      <c r="M4657" s="67"/>
      <c r="N4657" s="67"/>
      <c r="O4657" s="67"/>
      <c r="CZ4657" s="68"/>
      <c r="DB4657" s="68"/>
      <c r="DD4657" s="68"/>
      <c r="DF4657" s="68"/>
      <c r="DH4657" s="68"/>
      <c r="DJ4657" s="68"/>
      <c r="DL4657" s="68"/>
    </row>
    <row r="4658" spans="2:116" s="12" customFormat="1" ht="23.25">
      <c r="B4658" s="2" ph="1"/>
      <c r="C4658" s="66"/>
      <c r="D4658" s="66"/>
      <c r="E4658" s="66"/>
      <c r="F4658" s="66"/>
      <c r="G4658" s="66"/>
      <c r="H4658" s="67"/>
      <c r="I4658" s="67"/>
      <c r="J4658" s="67"/>
      <c r="K4658" s="67"/>
      <c r="L4658" s="67"/>
      <c r="M4658" s="67"/>
      <c r="N4658" s="67"/>
      <c r="O4658" s="67"/>
      <c r="CZ4658" s="68"/>
      <c r="DB4658" s="68"/>
      <c r="DD4658" s="68"/>
      <c r="DF4658" s="68"/>
      <c r="DH4658" s="68"/>
      <c r="DJ4658" s="68"/>
      <c r="DL4658" s="68"/>
    </row>
    <row r="4659" spans="2:116" s="12" customFormat="1" ht="23.25">
      <c r="B4659" s="2" ph="1"/>
      <c r="C4659" s="66"/>
      <c r="D4659" s="66"/>
      <c r="E4659" s="66"/>
      <c r="F4659" s="66"/>
      <c r="G4659" s="66"/>
      <c r="H4659" s="67"/>
      <c r="I4659" s="67"/>
      <c r="J4659" s="67"/>
      <c r="K4659" s="67"/>
      <c r="L4659" s="67"/>
      <c r="M4659" s="67"/>
      <c r="N4659" s="67"/>
      <c r="O4659" s="67"/>
      <c r="CZ4659" s="68"/>
      <c r="DB4659" s="68"/>
      <c r="DD4659" s="68"/>
      <c r="DF4659" s="68"/>
      <c r="DH4659" s="68"/>
      <c r="DJ4659" s="68"/>
      <c r="DL4659" s="68"/>
    </row>
    <row r="4660" spans="2:116" s="12" customFormat="1" ht="23.25">
      <c r="B4660" s="2" ph="1"/>
      <c r="C4660" s="66"/>
      <c r="D4660" s="66"/>
      <c r="E4660" s="66"/>
      <c r="F4660" s="66"/>
      <c r="G4660" s="66"/>
      <c r="H4660" s="67"/>
      <c r="I4660" s="67"/>
      <c r="J4660" s="67"/>
      <c r="K4660" s="67"/>
      <c r="L4660" s="67"/>
      <c r="M4660" s="67"/>
      <c r="N4660" s="67"/>
      <c r="O4660" s="67"/>
      <c r="CZ4660" s="68"/>
      <c r="DB4660" s="68"/>
      <c r="DD4660" s="68"/>
      <c r="DF4660" s="68"/>
      <c r="DH4660" s="68"/>
      <c r="DJ4660" s="68"/>
      <c r="DL4660" s="68"/>
    </row>
    <row r="4661" spans="2:116" s="12" customFormat="1" ht="23.25">
      <c r="B4661" s="2" ph="1"/>
      <c r="C4661" s="66"/>
      <c r="D4661" s="66"/>
      <c r="E4661" s="66"/>
      <c r="F4661" s="66"/>
      <c r="G4661" s="66"/>
      <c r="H4661" s="67"/>
      <c r="I4661" s="67"/>
      <c r="J4661" s="67"/>
      <c r="K4661" s="67"/>
      <c r="L4661" s="67"/>
      <c r="M4661" s="67"/>
      <c r="N4661" s="67"/>
      <c r="O4661" s="67"/>
      <c r="CZ4661" s="68"/>
      <c r="DB4661" s="68"/>
      <c r="DD4661" s="68"/>
      <c r="DF4661" s="68"/>
      <c r="DH4661" s="68"/>
      <c r="DJ4661" s="68"/>
      <c r="DL4661" s="68"/>
    </row>
    <row r="4662" spans="2:116" s="12" customFormat="1" ht="23.25">
      <c r="B4662" s="2" ph="1"/>
      <c r="C4662" s="66"/>
      <c r="D4662" s="66"/>
      <c r="E4662" s="66"/>
      <c r="F4662" s="66"/>
      <c r="G4662" s="66"/>
      <c r="H4662" s="67"/>
      <c r="I4662" s="67"/>
      <c r="J4662" s="67"/>
      <c r="K4662" s="67"/>
      <c r="L4662" s="67"/>
      <c r="M4662" s="67"/>
      <c r="N4662" s="67"/>
      <c r="O4662" s="67"/>
      <c r="CZ4662" s="68"/>
      <c r="DB4662" s="68"/>
      <c r="DD4662" s="68"/>
      <c r="DF4662" s="68"/>
      <c r="DH4662" s="68"/>
      <c r="DJ4662" s="68"/>
      <c r="DL4662" s="68"/>
    </row>
    <row r="4663" spans="2:116" s="12" customFormat="1" ht="23.25">
      <c r="B4663" s="2" ph="1"/>
      <c r="C4663" s="66"/>
      <c r="D4663" s="66"/>
      <c r="E4663" s="66"/>
      <c r="F4663" s="66"/>
      <c r="G4663" s="66"/>
      <c r="H4663" s="67"/>
      <c r="I4663" s="67"/>
      <c r="J4663" s="67"/>
      <c r="K4663" s="67"/>
      <c r="L4663" s="67"/>
      <c r="M4663" s="67"/>
      <c r="N4663" s="67"/>
      <c r="O4663" s="67"/>
      <c r="CZ4663" s="68"/>
      <c r="DB4663" s="68"/>
      <c r="DD4663" s="68"/>
      <c r="DF4663" s="68"/>
      <c r="DH4663" s="68"/>
      <c r="DJ4663" s="68"/>
      <c r="DL4663" s="68"/>
    </row>
    <row r="4664" spans="2:116" s="12" customFormat="1" ht="23.25">
      <c r="B4664" s="2" ph="1"/>
      <c r="C4664" s="66"/>
      <c r="D4664" s="66"/>
      <c r="E4664" s="66"/>
      <c r="F4664" s="66"/>
      <c r="G4664" s="66"/>
      <c r="H4664" s="67"/>
      <c r="I4664" s="67"/>
      <c r="J4664" s="67"/>
      <c r="K4664" s="67"/>
      <c r="L4664" s="67"/>
      <c r="M4664" s="67"/>
      <c r="N4664" s="67"/>
      <c r="O4664" s="67"/>
      <c r="CZ4664" s="68"/>
      <c r="DB4664" s="68"/>
      <c r="DD4664" s="68"/>
      <c r="DF4664" s="68"/>
      <c r="DH4664" s="68"/>
      <c r="DJ4664" s="68"/>
      <c r="DL4664" s="68"/>
    </row>
    <row r="4665" spans="2:116" s="12" customFormat="1" ht="23.25">
      <c r="B4665" s="2" ph="1"/>
      <c r="C4665" s="66"/>
      <c r="D4665" s="66"/>
      <c r="E4665" s="66"/>
      <c r="F4665" s="66"/>
      <c r="G4665" s="66"/>
      <c r="H4665" s="67"/>
      <c r="I4665" s="67"/>
      <c r="J4665" s="67"/>
      <c r="K4665" s="67"/>
      <c r="L4665" s="67"/>
      <c r="M4665" s="67"/>
      <c r="N4665" s="67"/>
      <c r="O4665" s="67"/>
      <c r="CZ4665" s="68"/>
      <c r="DB4665" s="68"/>
      <c r="DD4665" s="68"/>
      <c r="DF4665" s="68"/>
      <c r="DH4665" s="68"/>
      <c r="DJ4665" s="68"/>
      <c r="DL4665" s="68"/>
    </row>
    <row r="4666" spans="2:116" s="12" customFormat="1" ht="23.25">
      <c r="B4666" s="2" ph="1"/>
      <c r="C4666" s="66"/>
      <c r="D4666" s="66"/>
      <c r="E4666" s="66"/>
      <c r="F4666" s="66"/>
      <c r="G4666" s="66"/>
      <c r="H4666" s="67"/>
      <c r="I4666" s="67"/>
      <c r="J4666" s="67"/>
      <c r="K4666" s="67"/>
      <c r="L4666" s="67"/>
      <c r="M4666" s="67"/>
      <c r="N4666" s="67"/>
      <c r="O4666" s="67"/>
      <c r="CZ4666" s="68"/>
      <c r="DB4666" s="68"/>
      <c r="DD4666" s="68"/>
      <c r="DF4666" s="68"/>
      <c r="DH4666" s="68"/>
      <c r="DJ4666" s="68"/>
      <c r="DL4666" s="68"/>
    </row>
    <row r="4667" spans="2:116" s="12" customFormat="1" ht="23.25">
      <c r="B4667" s="2" ph="1"/>
      <c r="C4667" s="66"/>
      <c r="D4667" s="66"/>
      <c r="E4667" s="66"/>
      <c r="F4667" s="66"/>
      <c r="G4667" s="66"/>
      <c r="H4667" s="67"/>
      <c r="I4667" s="67"/>
      <c r="J4667" s="67"/>
      <c r="K4667" s="67"/>
      <c r="L4667" s="67"/>
      <c r="M4667" s="67"/>
      <c r="N4667" s="67"/>
      <c r="O4667" s="67"/>
      <c r="CZ4667" s="68"/>
      <c r="DB4667" s="68"/>
      <c r="DD4667" s="68"/>
      <c r="DF4667" s="68"/>
      <c r="DH4667" s="68"/>
      <c r="DJ4667" s="68"/>
      <c r="DL4667" s="68"/>
    </row>
    <row r="4668" spans="2:116" s="12" customFormat="1" ht="23.25">
      <c r="B4668" s="2" ph="1"/>
      <c r="C4668" s="66"/>
      <c r="D4668" s="66"/>
      <c r="E4668" s="66"/>
      <c r="F4668" s="66"/>
      <c r="G4668" s="66"/>
      <c r="H4668" s="67"/>
      <c r="I4668" s="67"/>
      <c r="J4668" s="67"/>
      <c r="K4668" s="67"/>
      <c r="L4668" s="67"/>
      <c r="M4668" s="67"/>
      <c r="N4668" s="67"/>
      <c r="O4668" s="67"/>
      <c r="CZ4668" s="68"/>
      <c r="DB4668" s="68"/>
      <c r="DD4668" s="68"/>
      <c r="DF4668" s="68"/>
      <c r="DH4668" s="68"/>
      <c r="DJ4668" s="68"/>
      <c r="DL4668" s="68"/>
    </row>
    <row r="4669" spans="2:116" s="12" customFormat="1" ht="23.25">
      <c r="B4669" s="2" ph="1"/>
      <c r="C4669" s="66"/>
      <c r="D4669" s="66"/>
      <c r="E4669" s="66"/>
      <c r="F4669" s="66"/>
      <c r="G4669" s="66"/>
      <c r="H4669" s="67"/>
      <c r="I4669" s="67"/>
      <c r="J4669" s="67"/>
      <c r="K4669" s="67"/>
      <c r="L4669" s="67"/>
      <c r="M4669" s="67"/>
      <c r="N4669" s="67"/>
      <c r="O4669" s="67"/>
      <c r="CZ4669" s="68"/>
      <c r="DB4669" s="68"/>
      <c r="DD4669" s="68"/>
      <c r="DF4669" s="68"/>
      <c r="DH4669" s="68"/>
      <c r="DJ4669" s="68"/>
      <c r="DL4669" s="68"/>
    </row>
    <row r="4670" spans="2:116" s="12" customFormat="1" ht="23.25">
      <c r="B4670" s="2" ph="1"/>
      <c r="C4670" s="66"/>
      <c r="D4670" s="66"/>
      <c r="E4670" s="66"/>
      <c r="F4670" s="66"/>
      <c r="G4670" s="66"/>
      <c r="H4670" s="67"/>
      <c r="I4670" s="67"/>
      <c r="J4670" s="67"/>
      <c r="K4670" s="67"/>
      <c r="L4670" s="67"/>
      <c r="M4670" s="67"/>
      <c r="N4670" s="67"/>
      <c r="O4670" s="67"/>
      <c r="CZ4670" s="68"/>
      <c r="DB4670" s="68"/>
      <c r="DD4670" s="68"/>
      <c r="DF4670" s="68"/>
      <c r="DH4670" s="68"/>
      <c r="DJ4670" s="68"/>
      <c r="DL4670" s="68"/>
    </row>
    <row r="4671" spans="2:116" s="12" customFormat="1" ht="23.25">
      <c r="B4671" s="2" ph="1"/>
      <c r="C4671" s="66"/>
      <c r="D4671" s="66"/>
      <c r="E4671" s="66"/>
      <c r="F4671" s="66"/>
      <c r="G4671" s="66"/>
      <c r="H4671" s="67"/>
      <c r="I4671" s="67"/>
      <c r="J4671" s="67"/>
      <c r="K4671" s="67"/>
      <c r="L4671" s="67"/>
      <c r="M4671" s="67"/>
      <c r="N4671" s="67"/>
      <c r="O4671" s="67"/>
      <c r="CZ4671" s="68"/>
      <c r="DB4671" s="68"/>
      <c r="DD4671" s="68"/>
      <c r="DF4671" s="68"/>
      <c r="DH4671" s="68"/>
      <c r="DJ4671" s="68"/>
      <c r="DL4671" s="68"/>
    </row>
    <row r="4672" spans="2:116" s="12" customFormat="1" ht="23.25">
      <c r="B4672" s="2" ph="1"/>
      <c r="C4672" s="66"/>
      <c r="D4672" s="66"/>
      <c r="E4672" s="66"/>
      <c r="F4672" s="66"/>
      <c r="G4672" s="66"/>
      <c r="H4672" s="67"/>
      <c r="I4672" s="67"/>
      <c r="J4672" s="67"/>
      <c r="K4672" s="67"/>
      <c r="L4672" s="67"/>
      <c r="M4672" s="67"/>
      <c r="N4672" s="67"/>
      <c r="O4672" s="67"/>
      <c r="CZ4672" s="68"/>
      <c r="DB4672" s="68"/>
      <c r="DD4672" s="68"/>
      <c r="DF4672" s="68"/>
      <c r="DH4672" s="68"/>
      <c r="DJ4672" s="68"/>
      <c r="DL4672" s="68"/>
    </row>
    <row r="4673" spans="2:116" s="12" customFormat="1" ht="23.25">
      <c r="B4673" s="2" ph="1"/>
      <c r="C4673" s="66"/>
      <c r="D4673" s="66"/>
      <c r="E4673" s="66"/>
      <c r="F4673" s="66"/>
      <c r="G4673" s="66"/>
      <c r="H4673" s="67"/>
      <c r="I4673" s="67"/>
      <c r="J4673" s="67"/>
      <c r="K4673" s="67"/>
      <c r="L4673" s="67"/>
      <c r="M4673" s="67"/>
      <c r="N4673" s="67"/>
      <c r="O4673" s="67"/>
      <c r="CZ4673" s="68"/>
      <c r="DB4673" s="68"/>
      <c r="DD4673" s="68"/>
      <c r="DF4673" s="68"/>
      <c r="DH4673" s="68"/>
      <c r="DJ4673" s="68"/>
      <c r="DL4673" s="68"/>
    </row>
    <row r="4674" spans="2:116" s="12" customFormat="1" ht="23.25">
      <c r="B4674" s="2" ph="1"/>
      <c r="C4674" s="66"/>
      <c r="D4674" s="66"/>
      <c r="E4674" s="66"/>
      <c r="F4674" s="66"/>
      <c r="G4674" s="66"/>
      <c r="H4674" s="67"/>
      <c r="I4674" s="67"/>
      <c r="J4674" s="67"/>
      <c r="K4674" s="67"/>
      <c r="L4674" s="67"/>
      <c r="M4674" s="67"/>
      <c r="N4674" s="67"/>
      <c r="O4674" s="67"/>
      <c r="CZ4674" s="68"/>
      <c r="DB4674" s="68"/>
      <c r="DD4674" s="68"/>
      <c r="DF4674" s="68"/>
      <c r="DH4674" s="68"/>
      <c r="DJ4674" s="68"/>
      <c r="DL4674" s="68"/>
    </row>
    <row r="4675" spans="2:116" s="12" customFormat="1" ht="23.25">
      <c r="B4675" s="2" ph="1"/>
      <c r="C4675" s="66"/>
      <c r="D4675" s="66"/>
      <c r="E4675" s="66"/>
      <c r="F4675" s="66"/>
      <c r="G4675" s="66"/>
      <c r="H4675" s="67"/>
      <c r="I4675" s="67"/>
      <c r="J4675" s="67"/>
      <c r="K4675" s="67"/>
      <c r="L4675" s="67"/>
      <c r="M4675" s="67"/>
      <c r="N4675" s="67"/>
      <c r="O4675" s="67"/>
      <c r="CZ4675" s="68"/>
      <c r="DB4675" s="68"/>
      <c r="DD4675" s="68"/>
      <c r="DF4675" s="68"/>
      <c r="DH4675" s="68"/>
      <c r="DJ4675" s="68"/>
      <c r="DL4675" s="68"/>
    </row>
    <row r="4676" spans="2:116" s="12" customFormat="1" ht="23.25">
      <c r="B4676" s="2" ph="1"/>
      <c r="C4676" s="66"/>
      <c r="D4676" s="66"/>
      <c r="E4676" s="66"/>
      <c r="F4676" s="66"/>
      <c r="G4676" s="66"/>
      <c r="H4676" s="67"/>
      <c r="I4676" s="67"/>
      <c r="J4676" s="67"/>
      <c r="K4676" s="67"/>
      <c r="L4676" s="67"/>
      <c r="M4676" s="67"/>
      <c r="N4676" s="67"/>
      <c r="O4676" s="67"/>
      <c r="CZ4676" s="68"/>
      <c r="DB4676" s="68"/>
      <c r="DD4676" s="68"/>
      <c r="DF4676" s="68"/>
      <c r="DH4676" s="68"/>
      <c r="DJ4676" s="68"/>
      <c r="DL4676" s="68"/>
    </row>
    <row r="4677" spans="2:116" s="12" customFormat="1" ht="23.25">
      <c r="B4677" s="2" ph="1"/>
      <c r="C4677" s="66"/>
      <c r="D4677" s="66"/>
      <c r="E4677" s="66"/>
      <c r="F4677" s="66"/>
      <c r="G4677" s="66"/>
      <c r="H4677" s="67"/>
      <c r="I4677" s="67"/>
      <c r="J4677" s="67"/>
      <c r="K4677" s="67"/>
      <c r="L4677" s="67"/>
      <c r="M4677" s="67"/>
      <c r="N4677" s="67"/>
      <c r="O4677" s="67"/>
      <c r="CZ4677" s="68"/>
      <c r="DB4677" s="68"/>
      <c r="DD4677" s="68"/>
      <c r="DF4677" s="68"/>
      <c r="DH4677" s="68"/>
      <c r="DJ4677" s="68"/>
      <c r="DL4677" s="68"/>
    </row>
    <row r="4678" spans="2:116" s="12" customFormat="1" ht="23.25">
      <c r="B4678" s="2" ph="1"/>
      <c r="C4678" s="66"/>
      <c r="D4678" s="66"/>
      <c r="E4678" s="66"/>
      <c r="F4678" s="66"/>
      <c r="G4678" s="66"/>
      <c r="H4678" s="67"/>
      <c r="I4678" s="67"/>
      <c r="J4678" s="67"/>
      <c r="K4678" s="67"/>
      <c r="L4678" s="67"/>
      <c r="M4678" s="67"/>
      <c r="N4678" s="67"/>
      <c r="O4678" s="67"/>
      <c r="CZ4678" s="68"/>
      <c r="DB4678" s="68"/>
      <c r="DD4678" s="68"/>
      <c r="DF4678" s="68"/>
      <c r="DH4678" s="68"/>
      <c r="DJ4678" s="68"/>
      <c r="DL4678" s="68"/>
    </row>
    <row r="4679" spans="2:116" s="12" customFormat="1" ht="23.25">
      <c r="B4679" s="2" ph="1"/>
      <c r="C4679" s="66"/>
      <c r="D4679" s="66"/>
      <c r="E4679" s="66"/>
      <c r="F4679" s="66"/>
      <c r="G4679" s="66"/>
      <c r="H4679" s="67"/>
      <c r="I4679" s="67"/>
      <c r="J4679" s="67"/>
      <c r="K4679" s="67"/>
      <c r="L4679" s="67"/>
      <c r="M4679" s="67"/>
      <c r="N4679" s="67"/>
      <c r="O4679" s="67"/>
      <c r="CZ4679" s="68"/>
      <c r="DB4679" s="68"/>
      <c r="DD4679" s="68"/>
      <c r="DF4679" s="68"/>
      <c r="DH4679" s="68"/>
      <c r="DJ4679" s="68"/>
      <c r="DL4679" s="68"/>
    </row>
    <row r="4680" spans="2:116" s="12" customFormat="1" ht="23.25">
      <c r="B4680" s="2" ph="1"/>
      <c r="C4680" s="66"/>
      <c r="D4680" s="66"/>
      <c r="E4680" s="66"/>
      <c r="F4680" s="66"/>
      <c r="G4680" s="66"/>
      <c r="H4680" s="67"/>
      <c r="I4680" s="67"/>
      <c r="J4680" s="67"/>
      <c r="K4680" s="67"/>
      <c r="L4680" s="67"/>
      <c r="M4680" s="67"/>
      <c r="N4680" s="67"/>
      <c r="O4680" s="67"/>
      <c r="CZ4680" s="68"/>
      <c r="DB4680" s="68"/>
      <c r="DD4680" s="68"/>
      <c r="DF4680" s="68"/>
      <c r="DH4680" s="68"/>
      <c r="DJ4680" s="68"/>
      <c r="DL4680" s="68"/>
    </row>
    <row r="4681" spans="2:116" s="12" customFormat="1" ht="23.25">
      <c r="B4681" s="2" ph="1"/>
      <c r="C4681" s="66"/>
      <c r="D4681" s="66"/>
      <c r="E4681" s="66"/>
      <c r="F4681" s="66"/>
      <c r="G4681" s="66"/>
      <c r="H4681" s="67"/>
      <c r="I4681" s="67"/>
      <c r="J4681" s="67"/>
      <c r="K4681" s="67"/>
      <c r="L4681" s="67"/>
      <c r="M4681" s="67"/>
      <c r="N4681" s="67"/>
      <c r="O4681" s="67"/>
      <c r="CZ4681" s="68"/>
      <c r="DB4681" s="68"/>
      <c r="DD4681" s="68"/>
      <c r="DF4681" s="68"/>
      <c r="DH4681" s="68"/>
      <c r="DJ4681" s="68"/>
      <c r="DL4681" s="68"/>
    </row>
    <row r="4682" spans="2:116" s="12" customFormat="1" ht="23.25">
      <c r="B4682" s="2" ph="1"/>
      <c r="C4682" s="66"/>
      <c r="D4682" s="66"/>
      <c r="E4682" s="66"/>
      <c r="F4682" s="66"/>
      <c r="G4682" s="66"/>
      <c r="H4682" s="67"/>
      <c r="I4682" s="67"/>
      <c r="J4682" s="67"/>
      <c r="K4682" s="67"/>
      <c r="L4682" s="67"/>
      <c r="M4682" s="67"/>
      <c r="N4682" s="67"/>
      <c r="O4682" s="67"/>
      <c r="CZ4682" s="68"/>
      <c r="DB4682" s="68"/>
      <c r="DD4682" s="68"/>
      <c r="DF4682" s="68"/>
      <c r="DH4682" s="68"/>
      <c r="DJ4682" s="68"/>
      <c r="DL4682" s="68"/>
    </row>
    <row r="4683" spans="2:116" s="12" customFormat="1" ht="23.25">
      <c r="B4683" s="2" ph="1"/>
      <c r="C4683" s="66"/>
      <c r="D4683" s="66"/>
      <c r="E4683" s="66"/>
      <c r="F4683" s="66"/>
      <c r="G4683" s="66"/>
      <c r="H4683" s="67"/>
      <c r="I4683" s="67"/>
      <c r="J4683" s="67"/>
      <c r="K4683" s="67"/>
      <c r="L4683" s="67"/>
      <c r="M4683" s="67"/>
      <c r="N4683" s="67"/>
      <c r="O4683" s="67"/>
      <c r="CZ4683" s="68"/>
      <c r="DB4683" s="68"/>
      <c r="DD4683" s="68"/>
      <c r="DF4683" s="68"/>
      <c r="DH4683" s="68"/>
      <c r="DJ4683" s="68"/>
      <c r="DL4683" s="68"/>
    </row>
    <row r="4684" spans="2:116" s="12" customFormat="1" ht="23.25">
      <c r="B4684" s="2" ph="1"/>
      <c r="C4684" s="66"/>
      <c r="D4684" s="66"/>
      <c r="E4684" s="66"/>
      <c r="F4684" s="66"/>
      <c r="G4684" s="66"/>
      <c r="H4684" s="67"/>
      <c r="I4684" s="67"/>
      <c r="J4684" s="67"/>
      <c r="K4684" s="67"/>
      <c r="L4684" s="67"/>
      <c r="M4684" s="67"/>
      <c r="N4684" s="67"/>
      <c r="O4684" s="67"/>
      <c r="CZ4684" s="68"/>
      <c r="DB4684" s="68"/>
      <c r="DD4684" s="68"/>
      <c r="DF4684" s="68"/>
      <c r="DH4684" s="68"/>
      <c r="DJ4684" s="68"/>
      <c r="DL4684" s="68"/>
    </row>
    <row r="4685" spans="2:116" s="12" customFormat="1" ht="23.25">
      <c r="B4685" s="2" ph="1"/>
      <c r="C4685" s="66"/>
      <c r="D4685" s="66"/>
      <c r="E4685" s="66"/>
      <c r="F4685" s="66"/>
      <c r="G4685" s="66"/>
      <c r="H4685" s="67"/>
      <c r="I4685" s="67"/>
      <c r="J4685" s="67"/>
      <c r="K4685" s="67"/>
      <c r="L4685" s="67"/>
      <c r="M4685" s="67"/>
      <c r="N4685" s="67"/>
      <c r="O4685" s="67"/>
      <c r="CZ4685" s="68"/>
      <c r="DB4685" s="68"/>
      <c r="DD4685" s="68"/>
      <c r="DF4685" s="68"/>
      <c r="DH4685" s="68"/>
      <c r="DJ4685" s="68"/>
      <c r="DL4685" s="68"/>
    </row>
    <row r="4686" spans="2:116" s="12" customFormat="1" ht="23.25">
      <c r="B4686" s="2" ph="1"/>
      <c r="C4686" s="66"/>
      <c r="D4686" s="66"/>
      <c r="E4686" s="66"/>
      <c r="F4686" s="66"/>
      <c r="G4686" s="66"/>
      <c r="H4686" s="67"/>
      <c r="I4686" s="67"/>
      <c r="J4686" s="67"/>
      <c r="K4686" s="67"/>
      <c r="L4686" s="67"/>
      <c r="M4686" s="67"/>
      <c r="N4686" s="67"/>
      <c r="O4686" s="67"/>
      <c r="CZ4686" s="68"/>
      <c r="DB4686" s="68"/>
      <c r="DD4686" s="68"/>
      <c r="DF4686" s="68"/>
      <c r="DH4686" s="68"/>
      <c r="DJ4686" s="68"/>
      <c r="DL4686" s="68"/>
    </row>
    <row r="4687" spans="2:116" s="12" customFormat="1" ht="23.25">
      <c r="B4687" s="2" ph="1"/>
      <c r="C4687" s="66"/>
      <c r="D4687" s="66"/>
      <c r="E4687" s="66"/>
      <c r="F4687" s="66"/>
      <c r="G4687" s="66"/>
      <c r="H4687" s="67"/>
      <c r="I4687" s="67"/>
      <c r="J4687" s="67"/>
      <c r="K4687" s="67"/>
      <c r="L4687" s="67"/>
      <c r="M4687" s="67"/>
      <c r="N4687" s="67"/>
      <c r="O4687" s="67"/>
      <c r="CZ4687" s="68"/>
      <c r="DB4687" s="68"/>
      <c r="DD4687" s="68"/>
      <c r="DF4687" s="68"/>
      <c r="DH4687" s="68"/>
      <c r="DJ4687" s="68"/>
      <c r="DL4687" s="68"/>
    </row>
    <row r="4688" spans="2:116" s="12" customFormat="1" ht="23.25">
      <c r="B4688" s="2" ph="1"/>
      <c r="C4688" s="66"/>
      <c r="D4688" s="66"/>
      <c r="E4688" s="66"/>
      <c r="F4688" s="66"/>
      <c r="G4688" s="66"/>
      <c r="H4688" s="67"/>
      <c r="I4688" s="67"/>
      <c r="J4688" s="67"/>
      <c r="K4688" s="67"/>
      <c r="L4688" s="67"/>
      <c r="M4688" s="67"/>
      <c r="N4688" s="67"/>
      <c r="O4688" s="67"/>
      <c r="CZ4688" s="68"/>
      <c r="DB4688" s="68"/>
      <c r="DD4688" s="68"/>
      <c r="DF4688" s="68"/>
      <c r="DH4688" s="68"/>
      <c r="DJ4688" s="68"/>
      <c r="DL4688" s="68"/>
    </row>
    <row r="4689" spans="2:116" s="12" customFormat="1" ht="23.25">
      <c r="B4689" s="2" ph="1"/>
      <c r="C4689" s="66"/>
      <c r="D4689" s="66"/>
      <c r="E4689" s="66"/>
      <c r="F4689" s="66"/>
      <c r="G4689" s="66"/>
      <c r="H4689" s="67"/>
      <c r="I4689" s="67"/>
      <c r="J4689" s="67"/>
      <c r="K4689" s="67"/>
      <c r="L4689" s="67"/>
      <c r="M4689" s="67"/>
      <c r="N4689" s="67"/>
      <c r="O4689" s="67"/>
      <c r="CZ4689" s="68"/>
      <c r="DB4689" s="68"/>
      <c r="DD4689" s="68"/>
      <c r="DF4689" s="68"/>
      <c r="DH4689" s="68"/>
      <c r="DJ4689" s="68"/>
      <c r="DL4689" s="68"/>
    </row>
    <row r="4690" spans="2:116" s="12" customFormat="1" ht="23.25">
      <c r="B4690" s="2" ph="1"/>
      <c r="C4690" s="66"/>
      <c r="D4690" s="66"/>
      <c r="E4690" s="66"/>
      <c r="F4690" s="66"/>
      <c r="G4690" s="66"/>
      <c r="H4690" s="67"/>
      <c r="I4690" s="67"/>
      <c r="J4690" s="67"/>
      <c r="K4690" s="67"/>
      <c r="L4690" s="67"/>
      <c r="M4690" s="67"/>
      <c r="N4690" s="67"/>
      <c r="O4690" s="67"/>
      <c r="CZ4690" s="68"/>
      <c r="DB4690" s="68"/>
      <c r="DD4690" s="68"/>
      <c r="DF4690" s="68"/>
      <c r="DH4690" s="68"/>
      <c r="DJ4690" s="68"/>
      <c r="DL4690" s="68"/>
    </row>
    <row r="4691" spans="2:116" s="12" customFormat="1" ht="23.25">
      <c r="B4691" s="2" ph="1"/>
      <c r="C4691" s="66"/>
      <c r="D4691" s="66"/>
      <c r="E4691" s="66"/>
      <c r="F4691" s="66"/>
      <c r="G4691" s="66"/>
      <c r="H4691" s="67"/>
      <c r="I4691" s="67"/>
      <c r="J4691" s="67"/>
      <c r="K4691" s="67"/>
      <c r="L4691" s="67"/>
      <c r="M4691" s="67"/>
      <c r="N4691" s="67"/>
      <c r="O4691" s="67"/>
      <c r="CZ4691" s="68"/>
      <c r="DB4691" s="68"/>
      <c r="DD4691" s="68"/>
      <c r="DF4691" s="68"/>
      <c r="DH4691" s="68"/>
      <c r="DJ4691" s="68"/>
      <c r="DL4691" s="68"/>
    </row>
    <row r="4692" spans="2:116" s="12" customFormat="1" ht="23.25">
      <c r="B4692" s="2" ph="1"/>
      <c r="C4692" s="66"/>
      <c r="D4692" s="66"/>
      <c r="E4692" s="66"/>
      <c r="F4692" s="66"/>
      <c r="G4692" s="66"/>
      <c r="H4692" s="67"/>
      <c r="I4692" s="67"/>
      <c r="J4692" s="67"/>
      <c r="K4692" s="67"/>
      <c r="L4692" s="67"/>
      <c r="M4692" s="67"/>
      <c r="N4692" s="67"/>
      <c r="O4692" s="67"/>
      <c r="CZ4692" s="68"/>
      <c r="DB4692" s="68"/>
      <c r="DD4692" s="68"/>
      <c r="DF4692" s="68"/>
      <c r="DH4692" s="68"/>
      <c r="DJ4692" s="68"/>
      <c r="DL4692" s="68"/>
    </row>
    <row r="4693" spans="2:116" s="12" customFormat="1" ht="23.25">
      <c r="B4693" s="2" ph="1"/>
      <c r="C4693" s="66"/>
      <c r="D4693" s="66"/>
      <c r="E4693" s="66"/>
      <c r="F4693" s="66"/>
      <c r="G4693" s="66"/>
      <c r="H4693" s="67"/>
      <c r="I4693" s="67"/>
      <c r="J4693" s="67"/>
      <c r="K4693" s="67"/>
      <c r="L4693" s="67"/>
      <c r="M4693" s="67"/>
      <c r="N4693" s="67"/>
      <c r="O4693" s="67"/>
      <c r="CZ4693" s="68"/>
      <c r="DB4693" s="68"/>
      <c r="DD4693" s="68"/>
      <c r="DF4693" s="68"/>
      <c r="DH4693" s="68"/>
      <c r="DJ4693" s="68"/>
      <c r="DL4693" s="68"/>
    </row>
    <row r="4694" spans="2:116" s="12" customFormat="1" ht="23.25">
      <c r="B4694" s="2" ph="1"/>
      <c r="C4694" s="66"/>
      <c r="D4694" s="66"/>
      <c r="E4694" s="66"/>
      <c r="F4694" s="66"/>
      <c r="G4694" s="66"/>
      <c r="H4694" s="67"/>
      <c r="I4694" s="67"/>
      <c r="J4694" s="67"/>
      <c r="K4694" s="67"/>
      <c r="L4694" s="67"/>
      <c r="M4694" s="67"/>
      <c r="N4694" s="67"/>
      <c r="O4694" s="67"/>
      <c r="CZ4694" s="68"/>
      <c r="DB4694" s="68"/>
      <c r="DD4694" s="68"/>
      <c r="DF4694" s="68"/>
      <c r="DH4694" s="68"/>
      <c r="DJ4694" s="68"/>
      <c r="DL4694" s="68"/>
    </row>
    <row r="4695" spans="2:116" s="12" customFormat="1" ht="23.25">
      <c r="B4695" s="2" ph="1"/>
      <c r="C4695" s="66"/>
      <c r="D4695" s="66"/>
      <c r="E4695" s="66"/>
      <c r="F4695" s="66"/>
      <c r="G4695" s="66"/>
      <c r="H4695" s="67"/>
      <c r="I4695" s="67"/>
      <c r="J4695" s="67"/>
      <c r="K4695" s="67"/>
      <c r="L4695" s="67"/>
      <c r="M4695" s="67"/>
      <c r="N4695" s="67"/>
      <c r="O4695" s="67"/>
      <c r="CZ4695" s="68"/>
      <c r="DB4695" s="68"/>
      <c r="DD4695" s="68"/>
      <c r="DF4695" s="68"/>
      <c r="DH4695" s="68"/>
      <c r="DJ4695" s="68"/>
      <c r="DL4695" s="68"/>
    </row>
    <row r="4696" spans="2:116" s="12" customFormat="1" ht="23.25">
      <c r="B4696" s="2" ph="1"/>
      <c r="C4696" s="66"/>
      <c r="D4696" s="66"/>
      <c r="E4696" s="66"/>
      <c r="F4696" s="66"/>
      <c r="G4696" s="66"/>
      <c r="H4696" s="67"/>
      <c r="I4696" s="67"/>
      <c r="J4696" s="67"/>
      <c r="K4696" s="67"/>
      <c r="L4696" s="67"/>
      <c r="M4696" s="67"/>
      <c r="N4696" s="67"/>
      <c r="O4696" s="67"/>
      <c r="CZ4696" s="68"/>
      <c r="DB4696" s="68"/>
      <c r="DD4696" s="68"/>
      <c r="DF4696" s="68"/>
      <c r="DH4696" s="68"/>
      <c r="DJ4696" s="68"/>
      <c r="DL4696" s="68"/>
    </row>
    <row r="4697" spans="2:116" s="12" customFormat="1" ht="23.25">
      <c r="B4697" s="2" ph="1"/>
      <c r="C4697" s="66"/>
      <c r="D4697" s="66"/>
      <c r="E4697" s="66"/>
      <c r="F4697" s="66"/>
      <c r="G4697" s="66"/>
      <c r="H4697" s="67"/>
      <c r="I4697" s="67"/>
      <c r="J4697" s="67"/>
      <c r="K4697" s="67"/>
      <c r="L4697" s="67"/>
      <c r="M4697" s="67"/>
      <c r="N4697" s="67"/>
      <c r="O4697" s="67"/>
      <c r="CZ4697" s="68"/>
      <c r="DB4697" s="68"/>
      <c r="DD4697" s="68"/>
      <c r="DF4697" s="68"/>
      <c r="DH4697" s="68"/>
      <c r="DJ4697" s="68"/>
      <c r="DL4697" s="68"/>
    </row>
    <row r="4698" spans="2:116" s="12" customFormat="1" ht="23.25">
      <c r="B4698" s="2" ph="1"/>
      <c r="C4698" s="66"/>
      <c r="D4698" s="66"/>
      <c r="E4698" s="66"/>
      <c r="F4698" s="66"/>
      <c r="G4698" s="66"/>
      <c r="H4698" s="67"/>
      <c r="I4698" s="67"/>
      <c r="J4698" s="67"/>
      <c r="K4698" s="67"/>
      <c r="L4698" s="67"/>
      <c r="M4698" s="67"/>
      <c r="N4698" s="67"/>
      <c r="O4698" s="67"/>
      <c r="CZ4698" s="68"/>
      <c r="DB4698" s="68"/>
      <c r="DD4698" s="68"/>
      <c r="DF4698" s="68"/>
      <c r="DH4698" s="68"/>
      <c r="DJ4698" s="68"/>
      <c r="DL4698" s="68"/>
    </row>
    <row r="4699" spans="2:116" s="12" customFormat="1" ht="23.25">
      <c r="B4699" s="2" ph="1"/>
      <c r="C4699" s="66"/>
      <c r="D4699" s="66"/>
      <c r="E4699" s="66"/>
      <c r="F4699" s="66"/>
      <c r="G4699" s="66"/>
      <c r="H4699" s="67"/>
      <c r="I4699" s="67"/>
      <c r="J4699" s="67"/>
      <c r="K4699" s="67"/>
      <c r="L4699" s="67"/>
      <c r="M4699" s="67"/>
      <c r="N4699" s="67"/>
      <c r="O4699" s="67"/>
      <c r="CZ4699" s="68"/>
      <c r="DB4699" s="68"/>
      <c r="DD4699" s="68"/>
      <c r="DF4699" s="68"/>
      <c r="DH4699" s="68"/>
      <c r="DJ4699" s="68"/>
      <c r="DL4699" s="68"/>
    </row>
    <row r="4700" spans="2:116" s="12" customFormat="1" ht="23.25">
      <c r="B4700" s="2" ph="1"/>
      <c r="C4700" s="66"/>
      <c r="D4700" s="66"/>
      <c r="E4700" s="66"/>
      <c r="F4700" s="66"/>
      <c r="G4700" s="66"/>
      <c r="H4700" s="67"/>
      <c r="I4700" s="67"/>
      <c r="J4700" s="67"/>
      <c r="K4700" s="67"/>
      <c r="L4700" s="67"/>
      <c r="M4700" s="67"/>
      <c r="N4700" s="67"/>
      <c r="O4700" s="67"/>
      <c r="CZ4700" s="68"/>
      <c r="DB4700" s="68"/>
      <c r="DD4700" s="68"/>
      <c r="DF4700" s="68"/>
      <c r="DH4700" s="68"/>
      <c r="DJ4700" s="68"/>
      <c r="DL4700" s="68"/>
    </row>
    <row r="4701" spans="2:116" s="12" customFormat="1" ht="23.25">
      <c r="B4701" s="2" ph="1"/>
      <c r="C4701" s="66"/>
      <c r="D4701" s="66"/>
      <c r="E4701" s="66"/>
      <c r="F4701" s="66"/>
      <c r="G4701" s="66"/>
      <c r="H4701" s="67"/>
      <c r="I4701" s="67"/>
      <c r="J4701" s="67"/>
      <c r="K4701" s="67"/>
      <c r="L4701" s="67"/>
      <c r="M4701" s="67"/>
      <c r="N4701" s="67"/>
      <c r="O4701" s="67"/>
      <c r="CZ4701" s="68"/>
      <c r="DB4701" s="68"/>
      <c r="DD4701" s="68"/>
      <c r="DF4701" s="68"/>
      <c r="DH4701" s="68"/>
      <c r="DJ4701" s="68"/>
      <c r="DL4701" s="68"/>
    </row>
    <row r="4702" spans="2:116" s="12" customFormat="1" ht="23.25">
      <c r="B4702" s="2" ph="1"/>
      <c r="C4702" s="66"/>
      <c r="D4702" s="66"/>
      <c r="E4702" s="66"/>
      <c r="F4702" s="66"/>
      <c r="G4702" s="66"/>
      <c r="H4702" s="67"/>
      <c r="I4702" s="67"/>
      <c r="J4702" s="67"/>
      <c r="K4702" s="67"/>
      <c r="L4702" s="67"/>
      <c r="M4702" s="67"/>
      <c r="N4702" s="67"/>
      <c r="O4702" s="67"/>
      <c r="CZ4702" s="68"/>
      <c r="DB4702" s="68"/>
      <c r="DD4702" s="68"/>
      <c r="DF4702" s="68"/>
      <c r="DH4702" s="68"/>
      <c r="DJ4702" s="68"/>
      <c r="DL4702" s="68"/>
    </row>
    <row r="4703" spans="2:116" s="12" customFormat="1" ht="23.25">
      <c r="B4703" s="2" ph="1"/>
      <c r="C4703" s="66"/>
      <c r="D4703" s="66"/>
      <c r="E4703" s="66"/>
      <c r="F4703" s="66"/>
      <c r="G4703" s="66"/>
      <c r="H4703" s="67"/>
      <c r="I4703" s="67"/>
      <c r="J4703" s="67"/>
      <c r="K4703" s="67"/>
      <c r="L4703" s="67"/>
      <c r="M4703" s="67"/>
      <c r="N4703" s="67"/>
      <c r="O4703" s="67"/>
      <c r="CZ4703" s="68"/>
      <c r="DB4703" s="68"/>
      <c r="DD4703" s="68"/>
      <c r="DF4703" s="68"/>
      <c r="DH4703" s="68"/>
      <c r="DJ4703" s="68"/>
      <c r="DL4703" s="68"/>
    </row>
    <row r="4704" spans="2:116" s="12" customFormat="1" ht="23.25">
      <c r="B4704" s="2" ph="1"/>
      <c r="C4704" s="66"/>
      <c r="D4704" s="66"/>
      <c r="E4704" s="66"/>
      <c r="F4704" s="66"/>
      <c r="G4704" s="66"/>
      <c r="H4704" s="67"/>
      <c r="I4704" s="67"/>
      <c r="J4704" s="67"/>
      <c r="K4704" s="67"/>
      <c r="L4704" s="67"/>
      <c r="M4704" s="67"/>
      <c r="N4704" s="67"/>
      <c r="O4704" s="67"/>
      <c r="CZ4704" s="68"/>
      <c r="DB4704" s="68"/>
      <c r="DD4704" s="68"/>
      <c r="DF4704" s="68"/>
      <c r="DH4704" s="68"/>
      <c r="DJ4704" s="68"/>
      <c r="DL4704" s="68"/>
    </row>
    <row r="4705" spans="2:116" s="12" customFormat="1" ht="23.25">
      <c r="B4705" s="2" ph="1"/>
      <c r="C4705" s="66"/>
      <c r="D4705" s="66"/>
      <c r="E4705" s="66"/>
      <c r="F4705" s="66"/>
      <c r="G4705" s="66"/>
      <c r="H4705" s="67"/>
      <c r="I4705" s="67"/>
      <c r="J4705" s="67"/>
      <c r="K4705" s="67"/>
      <c r="L4705" s="67"/>
      <c r="M4705" s="67"/>
      <c r="N4705" s="67"/>
      <c r="O4705" s="67"/>
      <c r="CZ4705" s="68"/>
      <c r="DB4705" s="68"/>
      <c r="DD4705" s="68"/>
      <c r="DF4705" s="68"/>
      <c r="DH4705" s="68"/>
      <c r="DJ4705" s="68"/>
      <c r="DL4705" s="68"/>
    </row>
    <row r="4706" spans="2:116" s="12" customFormat="1" ht="23.25">
      <c r="B4706" s="2" ph="1"/>
      <c r="C4706" s="66"/>
      <c r="D4706" s="66"/>
      <c r="E4706" s="66"/>
      <c r="F4706" s="66"/>
      <c r="G4706" s="66"/>
      <c r="H4706" s="67"/>
      <c r="I4706" s="67"/>
      <c r="J4706" s="67"/>
      <c r="K4706" s="67"/>
      <c r="L4706" s="67"/>
      <c r="M4706" s="67"/>
      <c r="N4706" s="67"/>
      <c r="O4706" s="67"/>
      <c r="CZ4706" s="68"/>
      <c r="DB4706" s="68"/>
      <c r="DD4706" s="68"/>
      <c r="DF4706" s="68"/>
      <c r="DH4706" s="68"/>
      <c r="DJ4706" s="68"/>
      <c r="DL4706" s="68"/>
    </row>
    <row r="4707" spans="2:116" s="12" customFormat="1" ht="23.25">
      <c r="B4707" s="2" ph="1"/>
      <c r="C4707" s="66"/>
      <c r="D4707" s="66"/>
      <c r="E4707" s="66"/>
      <c r="F4707" s="66"/>
      <c r="G4707" s="66"/>
      <c r="H4707" s="67"/>
      <c r="I4707" s="67"/>
      <c r="J4707" s="67"/>
      <c r="K4707" s="67"/>
      <c r="L4707" s="67"/>
      <c r="M4707" s="67"/>
      <c r="N4707" s="67"/>
      <c r="O4707" s="67"/>
      <c r="CZ4707" s="68"/>
      <c r="DB4707" s="68"/>
      <c r="DD4707" s="68"/>
      <c r="DF4707" s="68"/>
      <c r="DH4707" s="68"/>
      <c r="DJ4707" s="68"/>
      <c r="DL4707" s="68"/>
    </row>
    <row r="4708" spans="2:116" s="12" customFormat="1" ht="23.25">
      <c r="B4708" s="2" ph="1"/>
      <c r="C4708" s="66"/>
      <c r="D4708" s="66"/>
      <c r="E4708" s="66"/>
      <c r="F4708" s="66"/>
      <c r="G4708" s="66"/>
      <c r="H4708" s="67"/>
      <c r="I4708" s="67"/>
      <c r="J4708" s="67"/>
      <c r="K4708" s="67"/>
      <c r="L4708" s="67"/>
      <c r="M4708" s="67"/>
      <c r="N4708" s="67"/>
      <c r="O4708" s="67"/>
      <c r="CZ4708" s="68"/>
      <c r="DB4708" s="68"/>
      <c r="DD4708" s="68"/>
      <c r="DF4708" s="68"/>
      <c r="DH4708" s="68"/>
      <c r="DJ4708" s="68"/>
      <c r="DL4708" s="68"/>
    </row>
    <row r="4709" spans="2:116" s="12" customFormat="1" ht="23.25">
      <c r="B4709" s="2" ph="1"/>
      <c r="C4709" s="66"/>
      <c r="D4709" s="66"/>
      <c r="E4709" s="66"/>
      <c r="F4709" s="66"/>
      <c r="G4709" s="66"/>
      <c r="H4709" s="67"/>
      <c r="I4709" s="67"/>
      <c r="J4709" s="67"/>
      <c r="K4709" s="67"/>
      <c r="L4709" s="67"/>
      <c r="M4709" s="67"/>
      <c r="N4709" s="67"/>
      <c r="O4709" s="67"/>
      <c r="CZ4709" s="68"/>
      <c r="DB4709" s="68"/>
      <c r="DD4709" s="68"/>
      <c r="DF4709" s="68"/>
      <c r="DH4709" s="68"/>
      <c r="DJ4709" s="68"/>
      <c r="DL4709" s="68"/>
    </row>
    <row r="4710" spans="2:116" s="12" customFormat="1" ht="23.25">
      <c r="B4710" s="2" ph="1"/>
      <c r="C4710" s="66"/>
      <c r="D4710" s="66"/>
      <c r="E4710" s="66"/>
      <c r="F4710" s="66"/>
      <c r="G4710" s="66"/>
      <c r="H4710" s="67"/>
      <c r="I4710" s="67"/>
      <c r="J4710" s="67"/>
      <c r="K4710" s="67"/>
      <c r="L4710" s="67"/>
      <c r="M4710" s="67"/>
      <c r="N4710" s="67"/>
      <c r="O4710" s="67"/>
      <c r="CZ4710" s="68"/>
      <c r="DB4710" s="68"/>
      <c r="DD4710" s="68"/>
      <c r="DF4710" s="68"/>
      <c r="DH4710" s="68"/>
      <c r="DJ4710" s="68"/>
      <c r="DL4710" s="68"/>
    </row>
    <row r="4711" spans="2:116" s="12" customFormat="1" ht="23.25">
      <c r="B4711" s="2" ph="1"/>
      <c r="C4711" s="66"/>
      <c r="D4711" s="66"/>
      <c r="E4711" s="66"/>
      <c r="F4711" s="66"/>
      <c r="G4711" s="66"/>
      <c r="H4711" s="67"/>
      <c r="I4711" s="67"/>
      <c r="J4711" s="67"/>
      <c r="K4711" s="67"/>
      <c r="L4711" s="67"/>
      <c r="M4711" s="67"/>
      <c r="N4711" s="67"/>
      <c r="O4711" s="67"/>
      <c r="CZ4711" s="68"/>
      <c r="DB4711" s="68"/>
      <c r="DD4711" s="68"/>
      <c r="DF4711" s="68"/>
      <c r="DH4711" s="68"/>
      <c r="DJ4711" s="68"/>
      <c r="DL4711" s="68"/>
    </row>
    <row r="4712" spans="2:116" s="12" customFormat="1" ht="23.25">
      <c r="B4712" s="2" ph="1"/>
      <c r="C4712" s="66"/>
      <c r="D4712" s="66"/>
      <c r="E4712" s="66"/>
      <c r="F4712" s="66"/>
      <c r="G4712" s="66"/>
      <c r="H4712" s="67"/>
      <c r="I4712" s="67"/>
      <c r="J4712" s="67"/>
      <c r="K4712" s="67"/>
      <c r="L4712" s="67"/>
      <c r="M4712" s="67"/>
      <c r="N4712" s="67"/>
      <c r="O4712" s="67"/>
      <c r="CZ4712" s="68"/>
      <c r="DB4712" s="68"/>
      <c r="DD4712" s="68"/>
      <c r="DF4712" s="68"/>
      <c r="DH4712" s="68"/>
      <c r="DJ4712" s="68"/>
      <c r="DL4712" s="68"/>
    </row>
    <row r="4713" spans="2:116" s="12" customFormat="1" ht="23.25">
      <c r="B4713" s="2" ph="1"/>
      <c r="C4713" s="66"/>
      <c r="D4713" s="66"/>
      <c r="E4713" s="66"/>
      <c r="F4713" s="66"/>
      <c r="G4713" s="66"/>
      <c r="H4713" s="67"/>
      <c r="I4713" s="67"/>
      <c r="J4713" s="67"/>
      <c r="K4713" s="67"/>
      <c r="L4713" s="67"/>
      <c r="M4713" s="67"/>
      <c r="N4713" s="67"/>
      <c r="O4713" s="67"/>
      <c r="CZ4713" s="68"/>
      <c r="DB4713" s="68"/>
      <c r="DD4713" s="68"/>
      <c r="DF4713" s="68"/>
      <c r="DH4713" s="68"/>
      <c r="DJ4713" s="68"/>
      <c r="DL4713" s="68"/>
    </row>
    <row r="4714" spans="2:116" s="12" customFormat="1" ht="23.25">
      <c r="B4714" s="2" ph="1"/>
      <c r="C4714" s="66"/>
      <c r="D4714" s="66"/>
      <c r="E4714" s="66"/>
      <c r="F4714" s="66"/>
      <c r="G4714" s="66"/>
      <c r="H4714" s="67"/>
      <c r="I4714" s="67"/>
      <c r="J4714" s="67"/>
      <c r="K4714" s="67"/>
      <c r="L4714" s="67"/>
      <c r="M4714" s="67"/>
      <c r="N4714" s="67"/>
      <c r="O4714" s="67"/>
      <c r="CZ4714" s="68"/>
      <c r="DB4714" s="68"/>
      <c r="DD4714" s="68"/>
      <c r="DF4714" s="68"/>
      <c r="DH4714" s="68"/>
      <c r="DJ4714" s="68"/>
      <c r="DL4714" s="68"/>
    </row>
    <row r="4715" spans="2:116" s="12" customFormat="1" ht="23.25">
      <c r="B4715" s="2" ph="1"/>
      <c r="C4715" s="66"/>
      <c r="D4715" s="66"/>
      <c r="E4715" s="66"/>
      <c r="F4715" s="66"/>
      <c r="G4715" s="66"/>
      <c r="H4715" s="67"/>
      <c r="I4715" s="67"/>
      <c r="J4715" s="67"/>
      <c r="K4715" s="67"/>
      <c r="L4715" s="67"/>
      <c r="M4715" s="67"/>
      <c r="N4715" s="67"/>
      <c r="O4715" s="67"/>
      <c r="CZ4715" s="68"/>
      <c r="DB4715" s="68"/>
      <c r="DD4715" s="68"/>
      <c r="DF4715" s="68"/>
      <c r="DH4715" s="68"/>
      <c r="DJ4715" s="68"/>
      <c r="DL4715" s="68"/>
    </row>
    <row r="4716" spans="2:116" s="12" customFormat="1" ht="23.25">
      <c r="B4716" s="2" ph="1"/>
      <c r="C4716" s="66"/>
      <c r="D4716" s="66"/>
      <c r="E4716" s="66"/>
      <c r="F4716" s="66"/>
      <c r="G4716" s="66"/>
      <c r="H4716" s="67"/>
      <c r="I4716" s="67"/>
      <c r="J4716" s="67"/>
      <c r="K4716" s="67"/>
      <c r="L4716" s="67"/>
      <c r="M4716" s="67"/>
      <c r="N4716" s="67"/>
      <c r="O4716" s="67"/>
      <c r="CZ4716" s="68"/>
      <c r="DB4716" s="68"/>
      <c r="DD4716" s="68"/>
      <c r="DF4716" s="68"/>
      <c r="DH4716" s="68"/>
      <c r="DJ4716" s="68"/>
      <c r="DL4716" s="68"/>
    </row>
    <row r="4717" spans="2:116" s="12" customFormat="1" ht="23.25">
      <c r="B4717" s="2" ph="1"/>
      <c r="C4717" s="66"/>
      <c r="D4717" s="66"/>
      <c r="E4717" s="66"/>
      <c r="F4717" s="66"/>
      <c r="G4717" s="66"/>
      <c r="H4717" s="67"/>
      <c r="I4717" s="67"/>
      <c r="J4717" s="67"/>
      <c r="K4717" s="67"/>
      <c r="L4717" s="67"/>
      <c r="M4717" s="67"/>
      <c r="N4717" s="67"/>
      <c r="O4717" s="67"/>
      <c r="CZ4717" s="68"/>
      <c r="DB4717" s="68"/>
      <c r="DD4717" s="68"/>
      <c r="DF4717" s="68"/>
      <c r="DH4717" s="68"/>
      <c r="DJ4717" s="68"/>
      <c r="DL4717" s="68"/>
    </row>
    <row r="4718" spans="2:116" s="12" customFormat="1" ht="23.25">
      <c r="B4718" s="2" ph="1"/>
      <c r="C4718" s="66"/>
      <c r="D4718" s="66"/>
      <c r="E4718" s="66"/>
      <c r="F4718" s="66"/>
      <c r="G4718" s="66"/>
      <c r="H4718" s="67"/>
      <c r="I4718" s="67"/>
      <c r="J4718" s="67"/>
      <c r="K4718" s="67"/>
      <c r="L4718" s="67"/>
      <c r="M4718" s="67"/>
      <c r="N4718" s="67"/>
      <c r="O4718" s="67"/>
      <c r="CZ4718" s="68"/>
      <c r="DB4718" s="68"/>
      <c r="DD4718" s="68"/>
      <c r="DF4718" s="68"/>
      <c r="DH4718" s="68"/>
      <c r="DJ4718" s="68"/>
      <c r="DL4718" s="68"/>
    </row>
    <row r="4719" spans="2:116" s="12" customFormat="1" ht="23.25">
      <c r="B4719" s="2" ph="1"/>
      <c r="C4719" s="66"/>
      <c r="D4719" s="66"/>
      <c r="E4719" s="66"/>
      <c r="F4719" s="66"/>
      <c r="G4719" s="66"/>
      <c r="H4719" s="67"/>
      <c r="I4719" s="67"/>
      <c r="J4719" s="67"/>
      <c r="K4719" s="67"/>
      <c r="L4719" s="67"/>
      <c r="M4719" s="67"/>
      <c r="N4719" s="67"/>
      <c r="O4719" s="67"/>
      <c r="CZ4719" s="68"/>
      <c r="DB4719" s="68"/>
      <c r="DD4719" s="68"/>
      <c r="DF4719" s="68"/>
      <c r="DH4719" s="68"/>
      <c r="DJ4719" s="68"/>
      <c r="DL4719" s="68"/>
    </row>
    <row r="4720" spans="2:116" s="12" customFormat="1" ht="23.25">
      <c r="B4720" s="2" ph="1"/>
      <c r="C4720" s="66"/>
      <c r="D4720" s="66"/>
      <c r="E4720" s="66"/>
      <c r="F4720" s="66"/>
      <c r="G4720" s="66"/>
      <c r="H4720" s="67"/>
      <c r="I4720" s="67"/>
      <c r="J4720" s="67"/>
      <c r="K4720" s="67"/>
      <c r="L4720" s="67"/>
      <c r="M4720" s="67"/>
      <c r="N4720" s="67"/>
      <c r="O4720" s="67"/>
      <c r="CZ4720" s="68"/>
      <c r="DB4720" s="68"/>
      <c r="DD4720" s="68"/>
      <c r="DF4720" s="68"/>
      <c r="DH4720" s="68"/>
      <c r="DJ4720" s="68"/>
      <c r="DL4720" s="68"/>
    </row>
    <row r="4721" spans="2:116" s="12" customFormat="1" ht="23.25">
      <c r="B4721" s="2" ph="1"/>
      <c r="C4721" s="66"/>
      <c r="D4721" s="66"/>
      <c r="E4721" s="66"/>
      <c r="F4721" s="66"/>
      <c r="G4721" s="66"/>
      <c r="H4721" s="67"/>
      <c r="I4721" s="67"/>
      <c r="J4721" s="67"/>
      <c r="K4721" s="67"/>
      <c r="L4721" s="67"/>
      <c r="M4721" s="67"/>
      <c r="N4721" s="67"/>
      <c r="O4721" s="67"/>
      <c r="CZ4721" s="68"/>
      <c r="DB4721" s="68"/>
      <c r="DD4721" s="68"/>
      <c r="DF4721" s="68"/>
      <c r="DH4721" s="68"/>
      <c r="DJ4721" s="68"/>
      <c r="DL4721" s="68"/>
    </row>
    <row r="4722" spans="2:116" s="12" customFormat="1" ht="23.25">
      <c r="B4722" s="2" ph="1"/>
      <c r="C4722" s="66"/>
      <c r="D4722" s="66"/>
      <c r="E4722" s="66"/>
      <c r="F4722" s="66"/>
      <c r="G4722" s="66"/>
      <c r="H4722" s="67"/>
      <c r="I4722" s="67"/>
      <c r="J4722" s="67"/>
      <c r="K4722" s="67"/>
      <c r="L4722" s="67"/>
      <c r="M4722" s="67"/>
      <c r="N4722" s="67"/>
      <c r="O4722" s="67"/>
      <c r="CZ4722" s="68"/>
      <c r="DB4722" s="68"/>
      <c r="DD4722" s="68"/>
      <c r="DF4722" s="68"/>
      <c r="DH4722" s="68"/>
      <c r="DJ4722" s="68"/>
      <c r="DL4722" s="68"/>
    </row>
    <row r="4723" spans="2:116" s="12" customFormat="1" ht="23.25">
      <c r="B4723" s="2" ph="1"/>
      <c r="C4723" s="66"/>
      <c r="D4723" s="66"/>
      <c r="E4723" s="66"/>
      <c r="F4723" s="66"/>
      <c r="G4723" s="66"/>
      <c r="H4723" s="67"/>
      <c r="I4723" s="67"/>
      <c r="J4723" s="67"/>
      <c r="K4723" s="67"/>
      <c r="L4723" s="67"/>
      <c r="M4723" s="67"/>
      <c r="N4723" s="67"/>
      <c r="O4723" s="67"/>
      <c r="CZ4723" s="68"/>
      <c r="DB4723" s="68"/>
      <c r="DD4723" s="68"/>
      <c r="DF4723" s="68"/>
      <c r="DH4723" s="68"/>
      <c r="DJ4723" s="68"/>
      <c r="DL4723" s="68"/>
    </row>
    <row r="4724" spans="2:116" s="12" customFormat="1" ht="23.25">
      <c r="B4724" s="2" ph="1"/>
      <c r="C4724" s="66"/>
      <c r="D4724" s="66"/>
      <c r="E4724" s="66"/>
      <c r="F4724" s="66"/>
      <c r="G4724" s="66"/>
      <c r="H4724" s="67"/>
      <c r="I4724" s="67"/>
      <c r="J4724" s="67"/>
      <c r="K4724" s="67"/>
      <c r="L4724" s="67"/>
      <c r="M4724" s="67"/>
      <c r="N4724" s="67"/>
      <c r="O4724" s="67"/>
      <c r="CZ4724" s="68"/>
      <c r="DB4724" s="68"/>
      <c r="DD4724" s="68"/>
      <c r="DF4724" s="68"/>
      <c r="DH4724" s="68"/>
      <c r="DJ4724" s="68"/>
      <c r="DL4724" s="68"/>
    </row>
    <row r="4725" spans="2:116" s="12" customFormat="1" ht="23.25">
      <c r="B4725" s="2" ph="1"/>
      <c r="C4725" s="66"/>
      <c r="D4725" s="66"/>
      <c r="E4725" s="66"/>
      <c r="F4725" s="66"/>
      <c r="G4725" s="66"/>
      <c r="H4725" s="67"/>
      <c r="I4725" s="67"/>
      <c r="J4725" s="67"/>
      <c r="K4725" s="67"/>
      <c r="L4725" s="67"/>
      <c r="M4725" s="67"/>
      <c r="N4725" s="67"/>
      <c r="O4725" s="67"/>
      <c r="CZ4725" s="68"/>
      <c r="DB4725" s="68"/>
      <c r="DD4725" s="68"/>
      <c r="DF4725" s="68"/>
      <c r="DH4725" s="68"/>
      <c r="DJ4725" s="68"/>
      <c r="DL4725" s="68"/>
    </row>
    <row r="4726" spans="2:116" s="12" customFormat="1" ht="23.25">
      <c r="B4726" s="2" ph="1"/>
      <c r="C4726" s="66"/>
      <c r="D4726" s="66"/>
      <c r="E4726" s="66"/>
      <c r="F4726" s="66"/>
      <c r="G4726" s="66"/>
      <c r="H4726" s="67"/>
      <c r="I4726" s="67"/>
      <c r="J4726" s="67"/>
      <c r="K4726" s="67"/>
      <c r="L4726" s="67"/>
      <c r="M4726" s="67"/>
      <c r="N4726" s="67"/>
      <c r="O4726" s="67"/>
      <c r="CZ4726" s="68"/>
      <c r="DB4726" s="68"/>
      <c r="DD4726" s="68"/>
      <c r="DF4726" s="68"/>
      <c r="DH4726" s="68"/>
      <c r="DJ4726" s="68"/>
      <c r="DL4726" s="68"/>
    </row>
    <row r="4727" spans="2:116" s="12" customFormat="1" ht="23.25">
      <c r="B4727" s="2" ph="1"/>
      <c r="C4727" s="66"/>
      <c r="D4727" s="66"/>
      <c r="E4727" s="66"/>
      <c r="F4727" s="66"/>
      <c r="G4727" s="66"/>
      <c r="H4727" s="67"/>
      <c r="I4727" s="67"/>
      <c r="J4727" s="67"/>
      <c r="K4727" s="67"/>
      <c r="L4727" s="67"/>
      <c r="M4727" s="67"/>
      <c r="N4727" s="67"/>
      <c r="O4727" s="67"/>
      <c r="CZ4727" s="68"/>
      <c r="DB4727" s="68"/>
      <c r="DD4727" s="68"/>
      <c r="DF4727" s="68"/>
      <c r="DH4727" s="68"/>
      <c r="DJ4727" s="68"/>
      <c r="DL4727" s="68"/>
    </row>
    <row r="4728" spans="2:116" s="12" customFormat="1" ht="23.25">
      <c r="B4728" s="2" ph="1"/>
      <c r="C4728" s="66"/>
      <c r="D4728" s="66"/>
      <c r="E4728" s="66"/>
      <c r="F4728" s="66"/>
      <c r="G4728" s="66"/>
      <c r="H4728" s="67"/>
      <c r="I4728" s="67"/>
      <c r="J4728" s="67"/>
      <c r="K4728" s="67"/>
      <c r="L4728" s="67"/>
      <c r="M4728" s="67"/>
      <c r="N4728" s="67"/>
      <c r="O4728" s="67"/>
      <c r="CZ4728" s="68"/>
      <c r="DB4728" s="68"/>
      <c r="DD4728" s="68"/>
      <c r="DF4728" s="68"/>
      <c r="DH4728" s="68"/>
      <c r="DJ4728" s="68"/>
      <c r="DL4728" s="68"/>
    </row>
    <row r="4729" spans="2:116" s="12" customFormat="1" ht="23.25">
      <c r="B4729" s="2" ph="1"/>
      <c r="C4729" s="66"/>
      <c r="D4729" s="66"/>
      <c r="E4729" s="66"/>
      <c r="F4729" s="66"/>
      <c r="G4729" s="66"/>
      <c r="H4729" s="67"/>
      <c r="I4729" s="67"/>
      <c r="J4729" s="67"/>
      <c r="K4729" s="67"/>
      <c r="L4729" s="67"/>
      <c r="M4729" s="67"/>
      <c r="N4729" s="67"/>
      <c r="O4729" s="67"/>
      <c r="CZ4729" s="68"/>
      <c r="DB4729" s="68"/>
      <c r="DD4729" s="68"/>
      <c r="DF4729" s="68"/>
      <c r="DH4729" s="68"/>
      <c r="DJ4729" s="68"/>
      <c r="DL4729" s="68"/>
    </row>
    <row r="4730" spans="2:116" s="12" customFormat="1" ht="23.25">
      <c r="B4730" s="2" ph="1"/>
      <c r="C4730" s="66"/>
      <c r="D4730" s="66"/>
      <c r="E4730" s="66"/>
      <c r="F4730" s="66"/>
      <c r="G4730" s="66"/>
      <c r="H4730" s="67"/>
      <c r="I4730" s="67"/>
      <c r="J4730" s="67"/>
      <c r="K4730" s="67"/>
      <c r="L4730" s="67"/>
      <c r="M4730" s="67"/>
      <c r="N4730" s="67"/>
      <c r="O4730" s="67"/>
      <c r="CZ4730" s="68"/>
      <c r="DB4730" s="68"/>
      <c r="DD4730" s="68"/>
      <c r="DF4730" s="68"/>
      <c r="DH4730" s="68"/>
      <c r="DJ4730" s="68"/>
      <c r="DL4730" s="68"/>
    </row>
    <row r="4731" spans="2:116" s="12" customFormat="1" ht="23.25">
      <c r="B4731" s="2" ph="1"/>
      <c r="C4731" s="66"/>
      <c r="D4731" s="66"/>
      <c r="E4731" s="66"/>
      <c r="F4731" s="66"/>
      <c r="G4731" s="66"/>
      <c r="H4731" s="67"/>
      <c r="I4731" s="67"/>
      <c r="J4731" s="67"/>
      <c r="K4731" s="67"/>
      <c r="L4731" s="67"/>
      <c r="M4731" s="67"/>
      <c r="N4731" s="67"/>
      <c r="O4731" s="67"/>
      <c r="CZ4731" s="68"/>
      <c r="DB4731" s="68"/>
      <c r="DD4731" s="68"/>
      <c r="DF4731" s="68"/>
      <c r="DH4731" s="68"/>
      <c r="DJ4731" s="68"/>
      <c r="DL4731" s="68"/>
    </row>
    <row r="4732" spans="2:116" s="12" customFormat="1" ht="23.25">
      <c r="B4732" s="2" ph="1"/>
      <c r="C4732" s="66"/>
      <c r="D4732" s="66"/>
      <c r="E4732" s="66"/>
      <c r="F4732" s="66"/>
      <c r="G4732" s="66"/>
      <c r="H4732" s="67"/>
      <c r="I4732" s="67"/>
      <c r="J4732" s="67"/>
      <c r="K4732" s="67"/>
      <c r="L4732" s="67"/>
      <c r="M4732" s="67"/>
      <c r="N4732" s="67"/>
      <c r="O4732" s="67"/>
      <c r="CZ4732" s="68"/>
      <c r="DB4732" s="68"/>
      <c r="DD4732" s="68"/>
      <c r="DF4732" s="68"/>
      <c r="DH4732" s="68"/>
      <c r="DJ4732" s="68"/>
      <c r="DL4732" s="68"/>
    </row>
    <row r="4733" spans="2:116" s="12" customFormat="1" ht="23.25">
      <c r="B4733" s="2" ph="1"/>
      <c r="C4733" s="66"/>
      <c r="D4733" s="66"/>
      <c r="E4733" s="66"/>
      <c r="F4733" s="66"/>
      <c r="G4733" s="66"/>
      <c r="H4733" s="67"/>
      <c r="I4733" s="67"/>
      <c r="J4733" s="67"/>
      <c r="K4733" s="67"/>
      <c r="L4733" s="67"/>
      <c r="M4733" s="67"/>
      <c r="N4733" s="67"/>
      <c r="O4733" s="67"/>
      <c r="CZ4733" s="68"/>
      <c r="DB4733" s="68"/>
      <c r="DD4733" s="68"/>
      <c r="DF4733" s="68"/>
      <c r="DH4733" s="68"/>
      <c r="DJ4733" s="68"/>
      <c r="DL4733" s="68"/>
    </row>
    <row r="4734" spans="2:116" s="12" customFormat="1" ht="23.25">
      <c r="B4734" s="2" ph="1"/>
      <c r="C4734" s="66"/>
      <c r="D4734" s="66"/>
      <c r="E4734" s="66"/>
      <c r="F4734" s="66"/>
      <c r="G4734" s="66"/>
      <c r="H4734" s="67"/>
      <c r="I4734" s="67"/>
      <c r="J4734" s="67"/>
      <c r="K4734" s="67"/>
      <c r="L4734" s="67"/>
      <c r="M4734" s="67"/>
      <c r="N4734" s="67"/>
      <c r="O4734" s="67"/>
      <c r="CZ4734" s="68"/>
      <c r="DB4734" s="68"/>
      <c r="DD4734" s="68"/>
      <c r="DF4734" s="68"/>
      <c r="DH4734" s="68"/>
      <c r="DJ4734" s="68"/>
      <c r="DL4734" s="68"/>
    </row>
    <row r="4735" spans="2:116" s="12" customFormat="1" ht="23.25">
      <c r="B4735" s="2" ph="1"/>
      <c r="C4735" s="66"/>
      <c r="D4735" s="66"/>
      <c r="E4735" s="66"/>
      <c r="F4735" s="66"/>
      <c r="G4735" s="66"/>
      <c r="H4735" s="67"/>
      <c r="I4735" s="67"/>
      <c r="J4735" s="67"/>
      <c r="K4735" s="67"/>
      <c r="L4735" s="67"/>
      <c r="M4735" s="67"/>
      <c r="N4735" s="67"/>
      <c r="O4735" s="67"/>
      <c r="CZ4735" s="68"/>
      <c r="DB4735" s="68"/>
      <c r="DD4735" s="68"/>
      <c r="DF4735" s="68"/>
      <c r="DH4735" s="68"/>
      <c r="DJ4735" s="68"/>
      <c r="DL4735" s="68"/>
    </row>
    <row r="4736" spans="2:116" s="12" customFormat="1" ht="23.25">
      <c r="B4736" s="2" ph="1"/>
      <c r="C4736" s="66"/>
      <c r="D4736" s="66"/>
      <c r="E4736" s="66"/>
      <c r="F4736" s="66"/>
      <c r="G4736" s="66"/>
      <c r="H4736" s="67"/>
      <c r="I4736" s="67"/>
      <c r="J4736" s="67"/>
      <c r="K4736" s="67"/>
      <c r="L4736" s="67"/>
      <c r="M4736" s="67"/>
      <c r="N4736" s="67"/>
      <c r="O4736" s="67"/>
      <c r="CZ4736" s="68"/>
      <c r="DB4736" s="68"/>
      <c r="DD4736" s="68"/>
      <c r="DF4736" s="68"/>
      <c r="DH4736" s="68"/>
      <c r="DJ4736" s="68"/>
      <c r="DL4736" s="68"/>
    </row>
    <row r="4824" spans="2:116" s="12" customFormat="1" ht="23.25">
      <c r="B4824" s="2" ph="1"/>
      <c r="C4824" s="66"/>
      <c r="D4824" s="66"/>
      <c r="E4824" s="66"/>
      <c r="F4824" s="66"/>
      <c r="G4824" s="66"/>
      <c r="H4824" s="67"/>
      <c r="I4824" s="67"/>
      <c r="J4824" s="67"/>
      <c r="K4824" s="67"/>
      <c r="L4824" s="67"/>
      <c r="M4824" s="67"/>
      <c r="N4824" s="67"/>
      <c r="O4824" s="67"/>
      <c r="CZ4824" s="68"/>
      <c r="DB4824" s="68"/>
      <c r="DD4824" s="68"/>
      <c r="DF4824" s="68"/>
      <c r="DH4824" s="68"/>
      <c r="DJ4824" s="68"/>
      <c r="DL4824" s="68"/>
    </row>
    <row r="4830" spans="2:116" s="12" customFormat="1" ht="23.25">
      <c r="B4830" s="2" ph="1"/>
      <c r="C4830" s="66"/>
      <c r="D4830" s="66"/>
      <c r="E4830" s="66"/>
      <c r="F4830" s="66"/>
      <c r="G4830" s="66"/>
      <c r="H4830" s="67"/>
      <c r="I4830" s="67"/>
      <c r="J4830" s="67"/>
      <c r="K4830" s="67"/>
      <c r="L4830" s="67"/>
      <c r="M4830" s="67"/>
      <c r="N4830" s="67"/>
      <c r="O4830" s="67"/>
      <c r="CZ4830" s="68"/>
      <c r="DB4830" s="68"/>
      <c r="DD4830" s="68"/>
      <c r="DF4830" s="68"/>
      <c r="DH4830" s="68"/>
      <c r="DJ4830" s="68"/>
      <c r="DL4830" s="68"/>
    </row>
    <row r="4831" spans="2:116" s="12" customFormat="1" ht="23.25">
      <c r="B4831" s="2" ph="1"/>
      <c r="C4831" s="66"/>
      <c r="D4831" s="66"/>
      <c r="E4831" s="66"/>
      <c r="F4831" s="66"/>
      <c r="G4831" s="66"/>
      <c r="H4831" s="67"/>
      <c r="I4831" s="67"/>
      <c r="J4831" s="67"/>
      <c r="K4831" s="67"/>
      <c r="L4831" s="67"/>
      <c r="M4831" s="67"/>
      <c r="N4831" s="67"/>
      <c r="O4831" s="67"/>
      <c r="CZ4831" s="68"/>
      <c r="DB4831" s="68"/>
      <c r="DD4831" s="68"/>
      <c r="DF4831" s="68"/>
      <c r="DH4831" s="68"/>
      <c r="DJ4831" s="68"/>
      <c r="DL4831" s="68"/>
    </row>
    <row r="4832" spans="2:116" s="12" customFormat="1" ht="23.25">
      <c r="B4832" s="2" ph="1"/>
      <c r="C4832" s="66"/>
      <c r="D4832" s="66"/>
      <c r="E4832" s="66"/>
      <c r="F4832" s="66"/>
      <c r="G4832" s="66"/>
      <c r="H4832" s="67"/>
      <c r="I4832" s="67"/>
      <c r="J4832" s="67"/>
      <c r="K4832" s="67"/>
      <c r="L4832" s="67"/>
      <c r="M4832" s="67"/>
      <c r="N4832" s="67"/>
      <c r="O4832" s="67"/>
      <c r="CZ4832" s="68"/>
      <c r="DB4832" s="68"/>
      <c r="DD4832" s="68"/>
      <c r="DF4832" s="68"/>
      <c r="DH4832" s="68"/>
      <c r="DJ4832" s="68"/>
      <c r="DL4832" s="68"/>
    </row>
    <row r="4833" spans="2:116" s="12" customFormat="1" ht="23.25">
      <c r="B4833" s="2" ph="1"/>
      <c r="C4833" s="66"/>
      <c r="D4833" s="66"/>
      <c r="E4833" s="66"/>
      <c r="F4833" s="66"/>
      <c r="G4833" s="66"/>
      <c r="H4833" s="67"/>
      <c r="I4833" s="67"/>
      <c r="J4833" s="67"/>
      <c r="K4833" s="67"/>
      <c r="L4833" s="67"/>
      <c r="M4833" s="67"/>
      <c r="N4833" s="67"/>
      <c r="O4833" s="67"/>
      <c r="CZ4833" s="68"/>
      <c r="DB4833" s="68"/>
      <c r="DD4833" s="68"/>
      <c r="DF4833" s="68"/>
      <c r="DH4833" s="68"/>
      <c r="DJ4833" s="68"/>
      <c r="DL4833" s="68"/>
    </row>
    <row r="4838" spans="2:116" s="12" customFormat="1" ht="23.25">
      <c r="B4838" s="2" ph="1"/>
      <c r="C4838" s="66"/>
      <c r="D4838" s="66"/>
      <c r="E4838" s="66"/>
      <c r="F4838" s="66"/>
      <c r="G4838" s="66"/>
      <c r="H4838" s="67"/>
      <c r="I4838" s="67"/>
      <c r="J4838" s="67"/>
      <c r="K4838" s="67"/>
      <c r="L4838" s="67"/>
      <c r="M4838" s="67"/>
      <c r="N4838" s="67"/>
      <c r="O4838" s="67"/>
      <c r="CZ4838" s="68"/>
      <c r="DB4838" s="68"/>
      <c r="DD4838" s="68"/>
      <c r="DF4838" s="68"/>
      <c r="DH4838" s="68"/>
      <c r="DJ4838" s="68"/>
      <c r="DL4838" s="68"/>
    </row>
    <row r="4839" spans="2:116" s="12" customFormat="1" ht="23.25">
      <c r="B4839" s="2" ph="1"/>
      <c r="C4839" s="66"/>
      <c r="D4839" s="66"/>
      <c r="E4839" s="66"/>
      <c r="F4839" s="66"/>
      <c r="G4839" s="66"/>
      <c r="H4839" s="67"/>
      <c r="I4839" s="67"/>
      <c r="J4839" s="67"/>
      <c r="K4839" s="67"/>
      <c r="L4839" s="67"/>
      <c r="M4839" s="67"/>
      <c r="N4839" s="67"/>
      <c r="O4839" s="67"/>
      <c r="CZ4839" s="68"/>
      <c r="DB4839" s="68"/>
      <c r="DD4839" s="68"/>
      <c r="DF4839" s="68"/>
      <c r="DH4839" s="68"/>
      <c r="DJ4839" s="68"/>
      <c r="DL4839" s="68"/>
    </row>
    <row r="4840" spans="2:116" s="12" customFormat="1" ht="23.25">
      <c r="B4840" s="2" ph="1"/>
      <c r="C4840" s="66"/>
      <c r="D4840" s="66"/>
      <c r="E4840" s="66"/>
      <c r="F4840" s="66"/>
      <c r="G4840" s="66"/>
      <c r="H4840" s="67"/>
      <c r="I4840" s="67"/>
      <c r="J4840" s="67"/>
      <c r="K4840" s="67"/>
      <c r="L4840" s="67"/>
      <c r="M4840" s="67"/>
      <c r="N4840" s="67"/>
      <c r="O4840" s="67"/>
      <c r="CZ4840" s="68"/>
      <c r="DB4840" s="68"/>
      <c r="DD4840" s="68"/>
      <c r="DF4840" s="68"/>
      <c r="DH4840" s="68"/>
      <c r="DJ4840" s="68"/>
      <c r="DL4840" s="68"/>
    </row>
    <row r="4841" spans="2:116" s="12" customFormat="1" ht="23.25">
      <c r="B4841" s="2" ph="1"/>
      <c r="C4841" s="66"/>
      <c r="D4841" s="66"/>
      <c r="E4841" s="66"/>
      <c r="F4841" s="66"/>
      <c r="G4841" s="66"/>
      <c r="H4841" s="67"/>
      <c r="I4841" s="67"/>
      <c r="J4841" s="67"/>
      <c r="K4841" s="67"/>
      <c r="L4841" s="67"/>
      <c r="M4841" s="67"/>
      <c r="N4841" s="67"/>
      <c r="O4841" s="67"/>
      <c r="CZ4841" s="68"/>
      <c r="DB4841" s="68"/>
      <c r="DD4841" s="68"/>
      <c r="DF4841" s="68"/>
      <c r="DH4841" s="68"/>
      <c r="DJ4841" s="68"/>
      <c r="DL4841" s="68"/>
    </row>
    <row r="4844" spans="2:116" s="12" customFormat="1" ht="23.25">
      <c r="B4844" s="2" ph="1"/>
      <c r="C4844" s="66"/>
      <c r="D4844" s="66"/>
      <c r="E4844" s="66"/>
      <c r="F4844" s="66"/>
      <c r="G4844" s="66"/>
      <c r="H4844" s="67"/>
      <c r="I4844" s="67"/>
      <c r="J4844" s="67"/>
      <c r="K4844" s="67"/>
      <c r="L4844" s="67"/>
      <c r="M4844" s="67"/>
      <c r="N4844" s="67"/>
      <c r="O4844" s="67"/>
      <c r="CZ4844" s="68"/>
      <c r="DB4844" s="68"/>
      <c r="DD4844" s="68"/>
      <c r="DF4844" s="68"/>
      <c r="DH4844" s="68"/>
      <c r="DJ4844" s="68"/>
      <c r="DL4844" s="68"/>
    </row>
    <row r="4845" spans="2:116" s="12" customFormat="1" ht="23.25">
      <c r="B4845" s="2" ph="1"/>
      <c r="C4845" s="66"/>
      <c r="D4845" s="66"/>
      <c r="E4845" s="66"/>
      <c r="F4845" s="66"/>
      <c r="G4845" s="66"/>
      <c r="H4845" s="67"/>
      <c r="I4845" s="67"/>
      <c r="J4845" s="67"/>
      <c r="K4845" s="67"/>
      <c r="L4845" s="67"/>
      <c r="M4845" s="67"/>
      <c r="N4845" s="67"/>
      <c r="O4845" s="67"/>
      <c r="CZ4845" s="68"/>
      <c r="DB4845" s="68"/>
      <c r="DD4845" s="68"/>
      <c r="DF4845" s="68"/>
      <c r="DH4845" s="68"/>
      <c r="DJ4845" s="68"/>
      <c r="DL4845" s="68"/>
    </row>
    <row r="4846" spans="2:116" s="12" customFormat="1" ht="23.25">
      <c r="B4846" s="2" ph="1"/>
      <c r="C4846" s="66"/>
      <c r="D4846" s="66"/>
      <c r="E4846" s="66"/>
      <c r="F4846" s="66"/>
      <c r="G4846" s="66"/>
      <c r="H4846" s="67"/>
      <c r="I4846" s="67"/>
      <c r="J4846" s="67"/>
      <c r="K4846" s="67"/>
      <c r="L4846" s="67"/>
      <c r="M4846" s="67"/>
      <c r="N4846" s="67"/>
      <c r="O4846" s="67"/>
      <c r="CZ4846" s="68"/>
      <c r="DB4846" s="68"/>
      <c r="DD4846" s="68"/>
      <c r="DF4846" s="68"/>
      <c r="DH4846" s="68"/>
      <c r="DJ4846" s="68"/>
      <c r="DL4846" s="68"/>
    </row>
    <row r="4847" spans="2:116" s="12" customFormat="1" ht="23.25">
      <c r="B4847" s="2" ph="1"/>
      <c r="C4847" s="66"/>
      <c r="D4847" s="66"/>
      <c r="E4847" s="66"/>
      <c r="F4847" s="66"/>
      <c r="G4847" s="66"/>
      <c r="H4847" s="67"/>
      <c r="I4847" s="67"/>
      <c r="J4847" s="67"/>
      <c r="K4847" s="67"/>
      <c r="L4847" s="67"/>
      <c r="M4847" s="67"/>
      <c r="N4847" s="67"/>
      <c r="O4847" s="67"/>
      <c r="CZ4847" s="68"/>
      <c r="DB4847" s="68"/>
      <c r="DD4847" s="68"/>
      <c r="DF4847" s="68"/>
      <c r="DH4847" s="68"/>
      <c r="DJ4847" s="68"/>
      <c r="DL4847" s="68"/>
    </row>
    <row r="4848" spans="2:116" s="12" customFormat="1" ht="23.25">
      <c r="B4848" s="2" ph="1"/>
      <c r="C4848" s="66"/>
      <c r="D4848" s="66"/>
      <c r="E4848" s="66"/>
      <c r="F4848" s="66"/>
      <c r="G4848" s="66"/>
      <c r="H4848" s="67"/>
      <c r="I4848" s="67"/>
      <c r="J4848" s="67"/>
      <c r="K4848" s="67"/>
      <c r="L4848" s="67"/>
      <c r="M4848" s="67"/>
      <c r="N4848" s="67"/>
      <c r="O4848" s="67"/>
      <c r="CZ4848" s="68"/>
      <c r="DB4848" s="68"/>
      <c r="DD4848" s="68"/>
      <c r="DF4848" s="68"/>
      <c r="DH4848" s="68"/>
      <c r="DJ4848" s="68"/>
      <c r="DL4848" s="68"/>
    </row>
    <row r="4849" spans="2:116" s="12" customFormat="1" ht="23.25">
      <c r="B4849" s="2" ph="1"/>
      <c r="C4849" s="66"/>
      <c r="D4849" s="66"/>
      <c r="E4849" s="66"/>
      <c r="F4849" s="66"/>
      <c r="G4849" s="66"/>
      <c r="H4849" s="67"/>
      <c r="I4849" s="67"/>
      <c r="J4849" s="67"/>
      <c r="K4849" s="67"/>
      <c r="L4849" s="67"/>
      <c r="M4849" s="67"/>
      <c r="N4849" s="67"/>
      <c r="O4849" s="67"/>
      <c r="CZ4849" s="68"/>
      <c r="DB4849" s="68"/>
      <c r="DD4849" s="68"/>
      <c r="DF4849" s="68"/>
      <c r="DH4849" s="68"/>
      <c r="DJ4849" s="68"/>
      <c r="DL4849" s="68"/>
    </row>
    <row r="4850" spans="2:116" s="12" customFormat="1" ht="23.25">
      <c r="B4850" s="2" ph="1"/>
      <c r="C4850" s="66"/>
      <c r="D4850" s="66"/>
      <c r="E4850" s="66"/>
      <c r="F4850" s="66"/>
      <c r="G4850" s="66"/>
      <c r="H4850" s="67"/>
      <c r="I4850" s="67"/>
      <c r="J4850" s="67"/>
      <c r="K4850" s="67"/>
      <c r="L4850" s="67"/>
      <c r="M4850" s="67"/>
      <c r="N4850" s="67"/>
      <c r="O4850" s="67"/>
      <c r="CZ4850" s="68"/>
      <c r="DB4850" s="68"/>
      <c r="DD4850" s="68"/>
      <c r="DF4850" s="68"/>
      <c r="DH4850" s="68"/>
      <c r="DJ4850" s="68"/>
      <c r="DL4850" s="68"/>
    </row>
    <row r="4851" spans="2:116" s="12" customFormat="1" ht="23.25">
      <c r="B4851" s="2" ph="1"/>
      <c r="C4851" s="66"/>
      <c r="D4851" s="66"/>
      <c r="E4851" s="66"/>
      <c r="F4851" s="66"/>
      <c r="G4851" s="66"/>
      <c r="H4851" s="67"/>
      <c r="I4851" s="67"/>
      <c r="J4851" s="67"/>
      <c r="K4851" s="67"/>
      <c r="L4851" s="67"/>
      <c r="M4851" s="67"/>
      <c r="N4851" s="67"/>
      <c r="O4851" s="67"/>
      <c r="CZ4851" s="68"/>
      <c r="DB4851" s="68"/>
      <c r="DD4851" s="68"/>
      <c r="DF4851" s="68"/>
      <c r="DH4851" s="68"/>
      <c r="DJ4851" s="68"/>
      <c r="DL4851" s="68"/>
    </row>
    <row r="4852" spans="2:116" s="12" customFormat="1" ht="23.25">
      <c r="B4852" s="2" ph="1"/>
      <c r="C4852" s="66"/>
      <c r="D4852" s="66"/>
      <c r="E4852" s="66"/>
      <c r="F4852" s="66"/>
      <c r="G4852" s="66"/>
      <c r="H4852" s="67"/>
      <c r="I4852" s="67"/>
      <c r="J4852" s="67"/>
      <c r="K4852" s="67"/>
      <c r="L4852" s="67"/>
      <c r="M4852" s="67"/>
      <c r="N4852" s="67"/>
      <c r="O4852" s="67"/>
      <c r="CZ4852" s="68"/>
      <c r="DB4852" s="68"/>
      <c r="DD4852" s="68"/>
      <c r="DF4852" s="68"/>
      <c r="DH4852" s="68"/>
      <c r="DJ4852" s="68"/>
      <c r="DL4852" s="68"/>
    </row>
    <row r="4853" spans="2:116" s="12" customFormat="1" ht="23.25">
      <c r="B4853" s="2" ph="1"/>
      <c r="C4853" s="66"/>
      <c r="D4853" s="66"/>
      <c r="E4853" s="66"/>
      <c r="F4853" s="66"/>
      <c r="G4853" s="66"/>
      <c r="H4853" s="67"/>
      <c r="I4853" s="67"/>
      <c r="J4853" s="67"/>
      <c r="K4853" s="67"/>
      <c r="L4853" s="67"/>
      <c r="M4853" s="67"/>
      <c r="N4853" s="67"/>
      <c r="O4853" s="67"/>
      <c r="CZ4853" s="68"/>
      <c r="DB4853" s="68"/>
      <c r="DD4853" s="68"/>
      <c r="DF4853" s="68"/>
      <c r="DH4853" s="68"/>
      <c r="DJ4853" s="68"/>
      <c r="DL4853" s="68"/>
    </row>
    <row r="4854" spans="2:116" s="12" customFormat="1" ht="23.25">
      <c r="B4854" s="2" ph="1"/>
      <c r="C4854" s="66"/>
      <c r="D4854" s="66"/>
      <c r="E4854" s="66"/>
      <c r="F4854" s="66"/>
      <c r="G4854" s="66"/>
      <c r="H4854" s="67"/>
      <c r="I4854" s="67"/>
      <c r="J4854" s="67"/>
      <c r="K4854" s="67"/>
      <c r="L4854" s="67"/>
      <c r="M4854" s="67"/>
      <c r="N4854" s="67"/>
      <c r="O4854" s="67"/>
      <c r="CZ4854" s="68"/>
      <c r="DB4854" s="68"/>
      <c r="DD4854" s="68"/>
      <c r="DF4854" s="68"/>
      <c r="DH4854" s="68"/>
      <c r="DJ4854" s="68"/>
      <c r="DL4854" s="68"/>
    </row>
    <row r="4855" spans="2:116" s="12" customFormat="1" ht="23.25">
      <c r="B4855" s="2" ph="1"/>
      <c r="C4855" s="66"/>
      <c r="D4855" s="66"/>
      <c r="E4855" s="66"/>
      <c r="F4855" s="66"/>
      <c r="G4855" s="66"/>
      <c r="H4855" s="67"/>
      <c r="I4855" s="67"/>
      <c r="J4855" s="67"/>
      <c r="K4855" s="67"/>
      <c r="L4855" s="67"/>
      <c r="M4855" s="67"/>
      <c r="N4855" s="67"/>
      <c r="O4855" s="67"/>
      <c r="CZ4855" s="68"/>
      <c r="DB4855" s="68"/>
      <c r="DD4855" s="68"/>
      <c r="DF4855" s="68"/>
      <c r="DH4855" s="68"/>
      <c r="DJ4855" s="68"/>
      <c r="DL4855" s="68"/>
    </row>
    <row r="4856" spans="2:116" s="12" customFormat="1" ht="23.25">
      <c r="B4856" s="2" ph="1"/>
      <c r="C4856" s="66"/>
      <c r="D4856" s="66"/>
      <c r="E4856" s="66"/>
      <c r="F4856" s="66"/>
      <c r="G4856" s="66"/>
      <c r="H4856" s="67"/>
      <c r="I4856" s="67"/>
      <c r="J4856" s="67"/>
      <c r="K4856" s="67"/>
      <c r="L4856" s="67"/>
      <c r="M4856" s="67"/>
      <c r="N4856" s="67"/>
      <c r="O4856" s="67"/>
      <c r="CZ4856" s="68"/>
      <c r="DB4856" s="68"/>
      <c r="DD4856" s="68"/>
      <c r="DF4856" s="68"/>
      <c r="DH4856" s="68"/>
      <c r="DJ4856" s="68"/>
      <c r="DL4856" s="68"/>
    </row>
    <row r="4857" spans="2:116" s="12" customFormat="1" ht="23.25">
      <c r="B4857" s="2" ph="1"/>
      <c r="C4857" s="66"/>
      <c r="D4857" s="66"/>
      <c r="E4857" s="66"/>
      <c r="F4857" s="66"/>
      <c r="G4857" s="66"/>
      <c r="H4857" s="67"/>
      <c r="I4857" s="67"/>
      <c r="J4857" s="67"/>
      <c r="K4857" s="67"/>
      <c r="L4857" s="67"/>
      <c r="M4857" s="67"/>
      <c r="N4857" s="67"/>
      <c r="O4857" s="67"/>
      <c r="CZ4857" s="68"/>
      <c r="DB4857" s="68"/>
      <c r="DD4857" s="68"/>
      <c r="DF4857" s="68"/>
      <c r="DH4857" s="68"/>
      <c r="DJ4857" s="68"/>
      <c r="DL4857" s="68"/>
    </row>
    <row r="4860" spans="2:116" s="12" customFormat="1" ht="23.25">
      <c r="B4860" s="2" ph="1"/>
      <c r="C4860" s="66"/>
      <c r="D4860" s="66"/>
      <c r="E4860" s="66"/>
      <c r="F4860" s="66"/>
      <c r="G4860" s="66"/>
      <c r="H4860" s="67"/>
      <c r="I4860" s="67"/>
      <c r="J4860" s="67"/>
      <c r="K4860" s="67"/>
      <c r="L4860" s="67"/>
      <c r="M4860" s="67"/>
      <c r="N4860" s="67"/>
      <c r="O4860" s="67"/>
      <c r="CZ4860" s="68"/>
      <c r="DB4860" s="68"/>
      <c r="DD4860" s="68"/>
      <c r="DF4860" s="68"/>
      <c r="DH4860" s="68"/>
      <c r="DJ4860" s="68"/>
      <c r="DL4860" s="68"/>
    </row>
    <row r="4861" spans="2:116" s="12" customFormat="1" ht="23.25">
      <c r="B4861" s="2" ph="1"/>
      <c r="C4861" s="66"/>
      <c r="D4861" s="66"/>
      <c r="E4861" s="66"/>
      <c r="F4861" s="66"/>
      <c r="G4861" s="66"/>
      <c r="H4861" s="67"/>
      <c r="I4861" s="67"/>
      <c r="J4861" s="67"/>
      <c r="K4861" s="67"/>
      <c r="L4861" s="67"/>
      <c r="M4861" s="67"/>
      <c r="N4861" s="67"/>
      <c r="O4861" s="67"/>
      <c r="CZ4861" s="68"/>
      <c r="DB4861" s="68"/>
      <c r="DD4861" s="68"/>
      <c r="DF4861" s="68"/>
      <c r="DH4861" s="68"/>
      <c r="DJ4861" s="68"/>
      <c r="DL4861" s="68"/>
    </row>
    <row r="4862" spans="2:116" s="12" customFormat="1" ht="23.25">
      <c r="B4862" s="2" ph="1"/>
      <c r="C4862" s="66"/>
      <c r="D4862" s="66"/>
      <c r="E4862" s="66"/>
      <c r="F4862" s="66"/>
      <c r="G4862" s="66"/>
      <c r="H4862" s="67"/>
      <c r="I4862" s="67"/>
      <c r="J4862" s="67"/>
      <c r="K4862" s="67"/>
      <c r="L4862" s="67"/>
      <c r="M4862" s="67"/>
      <c r="N4862" s="67"/>
      <c r="O4862" s="67"/>
      <c r="CZ4862" s="68"/>
      <c r="DB4862" s="68"/>
      <c r="DD4862" s="68"/>
      <c r="DF4862" s="68"/>
      <c r="DH4862" s="68"/>
      <c r="DJ4862" s="68"/>
      <c r="DL4862" s="68"/>
    </row>
    <row r="4863" spans="2:116" s="12" customFormat="1" ht="23.25">
      <c r="B4863" s="2" ph="1"/>
      <c r="C4863" s="66"/>
      <c r="D4863" s="66"/>
      <c r="E4863" s="66"/>
      <c r="F4863" s="66"/>
      <c r="G4863" s="66"/>
      <c r="H4863" s="67"/>
      <c r="I4863" s="67"/>
      <c r="J4863" s="67"/>
      <c r="K4863" s="67"/>
      <c r="L4863" s="67"/>
      <c r="M4863" s="67"/>
      <c r="N4863" s="67"/>
      <c r="O4863" s="67"/>
      <c r="CZ4863" s="68"/>
      <c r="DB4863" s="68"/>
      <c r="DD4863" s="68"/>
      <c r="DF4863" s="68"/>
      <c r="DH4863" s="68"/>
      <c r="DJ4863" s="68"/>
      <c r="DL4863" s="68"/>
    </row>
    <row r="4864" spans="2:116" s="12" customFormat="1" ht="23.25">
      <c r="B4864" s="2" ph="1"/>
      <c r="C4864" s="66"/>
      <c r="D4864" s="66"/>
      <c r="E4864" s="66"/>
      <c r="F4864" s="66"/>
      <c r="G4864" s="66"/>
      <c r="H4864" s="67"/>
      <c r="I4864" s="67"/>
      <c r="J4864" s="67"/>
      <c r="K4864" s="67"/>
      <c r="L4864" s="67"/>
      <c r="M4864" s="67"/>
      <c r="N4864" s="67"/>
      <c r="O4864" s="67"/>
      <c r="CZ4864" s="68"/>
      <c r="DB4864" s="68"/>
      <c r="DD4864" s="68"/>
      <c r="DF4864" s="68"/>
      <c r="DH4864" s="68"/>
      <c r="DJ4864" s="68"/>
      <c r="DL4864" s="68"/>
    </row>
    <row r="4865" spans="2:116" s="12" customFormat="1" ht="23.25">
      <c r="B4865" s="2" ph="1"/>
      <c r="C4865" s="66"/>
      <c r="D4865" s="66"/>
      <c r="E4865" s="66"/>
      <c r="F4865" s="66"/>
      <c r="G4865" s="66"/>
      <c r="H4865" s="67"/>
      <c r="I4865" s="67"/>
      <c r="J4865" s="67"/>
      <c r="K4865" s="67"/>
      <c r="L4865" s="67"/>
      <c r="M4865" s="67"/>
      <c r="N4865" s="67"/>
      <c r="O4865" s="67"/>
      <c r="CZ4865" s="68"/>
      <c r="DB4865" s="68"/>
      <c r="DD4865" s="68"/>
      <c r="DF4865" s="68"/>
      <c r="DH4865" s="68"/>
      <c r="DJ4865" s="68"/>
      <c r="DL4865" s="68"/>
    </row>
    <row r="4866" spans="2:116" s="12" customFormat="1" ht="23.25">
      <c r="B4866" s="2" ph="1"/>
      <c r="C4866" s="66"/>
      <c r="D4866" s="66"/>
      <c r="E4866" s="66"/>
      <c r="F4866" s="66"/>
      <c r="G4866" s="66"/>
      <c r="H4866" s="67"/>
      <c r="I4866" s="67"/>
      <c r="J4866" s="67"/>
      <c r="K4866" s="67"/>
      <c r="L4866" s="67"/>
      <c r="M4866" s="67"/>
      <c r="N4866" s="67"/>
      <c r="O4866" s="67"/>
      <c r="CZ4866" s="68"/>
      <c r="DB4866" s="68"/>
      <c r="DD4866" s="68"/>
      <c r="DF4866" s="68"/>
      <c r="DH4866" s="68"/>
      <c r="DJ4866" s="68"/>
      <c r="DL4866" s="68"/>
    </row>
    <row r="4867" spans="2:116" s="12" customFormat="1" ht="23.25">
      <c r="B4867" s="2" ph="1"/>
      <c r="C4867" s="66"/>
      <c r="D4867" s="66"/>
      <c r="E4867" s="66"/>
      <c r="F4867" s="66"/>
      <c r="G4867" s="66"/>
      <c r="H4867" s="67"/>
      <c r="I4867" s="67"/>
      <c r="J4867" s="67"/>
      <c r="K4867" s="67"/>
      <c r="L4867" s="67"/>
      <c r="M4867" s="67"/>
      <c r="N4867" s="67"/>
      <c r="O4867" s="67"/>
      <c r="CZ4867" s="68"/>
      <c r="DB4867" s="68"/>
      <c r="DD4867" s="68"/>
      <c r="DF4867" s="68"/>
      <c r="DH4867" s="68"/>
      <c r="DJ4867" s="68"/>
      <c r="DL4867" s="68"/>
    </row>
    <row r="4868" spans="2:116" s="12" customFormat="1" ht="23.25">
      <c r="B4868" s="2" ph="1"/>
      <c r="C4868" s="66"/>
      <c r="D4868" s="66"/>
      <c r="E4868" s="66"/>
      <c r="F4868" s="66"/>
      <c r="G4868" s="66"/>
      <c r="H4868" s="67"/>
      <c r="I4868" s="67"/>
      <c r="J4868" s="67"/>
      <c r="K4868" s="67"/>
      <c r="L4868" s="67"/>
      <c r="M4868" s="67"/>
      <c r="N4868" s="67"/>
      <c r="O4868" s="67"/>
      <c r="CZ4868" s="68"/>
      <c r="DB4868" s="68"/>
      <c r="DD4868" s="68"/>
      <c r="DF4868" s="68"/>
      <c r="DH4868" s="68"/>
      <c r="DJ4868" s="68"/>
      <c r="DL4868" s="68"/>
    </row>
    <row r="4869" spans="2:116" s="12" customFormat="1" ht="23.25">
      <c r="B4869" s="2" ph="1"/>
      <c r="C4869" s="66"/>
      <c r="D4869" s="66"/>
      <c r="E4869" s="66"/>
      <c r="F4869" s="66"/>
      <c r="G4869" s="66"/>
      <c r="H4869" s="67"/>
      <c r="I4869" s="67"/>
      <c r="J4869" s="67"/>
      <c r="K4869" s="67"/>
      <c r="L4869" s="67"/>
      <c r="M4869" s="67"/>
      <c r="N4869" s="67"/>
      <c r="O4869" s="67"/>
      <c r="CZ4869" s="68"/>
      <c r="DB4869" s="68"/>
      <c r="DD4869" s="68"/>
      <c r="DF4869" s="68"/>
      <c r="DH4869" s="68"/>
      <c r="DJ4869" s="68"/>
      <c r="DL4869" s="68"/>
    </row>
    <row r="4870" spans="2:116" s="12" customFormat="1" ht="23.25">
      <c r="B4870" s="2" ph="1"/>
      <c r="C4870" s="66"/>
      <c r="D4870" s="66"/>
      <c r="E4870" s="66"/>
      <c r="F4870" s="66"/>
      <c r="G4870" s="66"/>
      <c r="H4870" s="67"/>
      <c r="I4870" s="67"/>
      <c r="J4870" s="67"/>
      <c r="K4870" s="67"/>
      <c r="L4870" s="67"/>
      <c r="M4870" s="67"/>
      <c r="N4870" s="67"/>
      <c r="O4870" s="67"/>
      <c r="CZ4870" s="68"/>
      <c r="DB4870" s="68"/>
      <c r="DD4870" s="68"/>
      <c r="DF4870" s="68"/>
      <c r="DH4870" s="68"/>
      <c r="DJ4870" s="68"/>
      <c r="DL4870" s="68"/>
    </row>
    <row r="4871" spans="2:116" s="12" customFormat="1" ht="23.25">
      <c r="B4871" s="2" ph="1"/>
      <c r="C4871" s="66"/>
      <c r="D4871" s="66"/>
      <c r="E4871" s="66"/>
      <c r="F4871" s="66"/>
      <c r="G4871" s="66"/>
      <c r="H4871" s="67"/>
      <c r="I4871" s="67"/>
      <c r="J4871" s="67"/>
      <c r="K4871" s="67"/>
      <c r="L4871" s="67"/>
      <c r="M4871" s="67"/>
      <c r="N4871" s="67"/>
      <c r="O4871" s="67"/>
      <c r="CZ4871" s="68"/>
      <c r="DB4871" s="68"/>
      <c r="DD4871" s="68"/>
      <c r="DF4871" s="68"/>
      <c r="DH4871" s="68"/>
      <c r="DJ4871" s="68"/>
      <c r="DL4871" s="68"/>
    </row>
    <row r="4872" spans="2:116" s="12" customFormat="1" ht="23.25">
      <c r="B4872" s="2" ph="1"/>
      <c r="C4872" s="66"/>
      <c r="D4872" s="66"/>
      <c r="E4872" s="66"/>
      <c r="F4872" s="66"/>
      <c r="G4872" s="66"/>
      <c r="H4872" s="67"/>
      <c r="I4872" s="67"/>
      <c r="J4872" s="67"/>
      <c r="K4872" s="67"/>
      <c r="L4872" s="67"/>
      <c r="M4872" s="67"/>
      <c r="N4872" s="67"/>
      <c r="O4872" s="67"/>
      <c r="CZ4872" s="68"/>
      <c r="DB4872" s="68"/>
      <c r="DD4872" s="68"/>
      <c r="DF4872" s="68"/>
      <c r="DH4872" s="68"/>
      <c r="DJ4872" s="68"/>
      <c r="DL4872" s="68"/>
    </row>
    <row r="4873" spans="2:116" s="12" customFormat="1" ht="23.25">
      <c r="B4873" s="2" ph="1"/>
      <c r="C4873" s="66"/>
      <c r="D4873" s="66"/>
      <c r="E4873" s="66"/>
      <c r="F4873" s="66"/>
      <c r="G4873" s="66"/>
      <c r="H4873" s="67"/>
      <c r="I4873" s="67"/>
      <c r="J4873" s="67"/>
      <c r="K4873" s="67"/>
      <c r="L4873" s="67"/>
      <c r="M4873" s="67"/>
      <c r="N4873" s="67"/>
      <c r="O4873" s="67"/>
      <c r="CZ4873" s="68"/>
      <c r="DB4873" s="68"/>
      <c r="DD4873" s="68"/>
      <c r="DF4873" s="68"/>
      <c r="DH4873" s="68"/>
      <c r="DJ4873" s="68"/>
      <c r="DL4873" s="68"/>
    </row>
    <row r="4874" spans="2:116" s="12" customFormat="1" ht="23.25">
      <c r="B4874" s="2" ph="1"/>
      <c r="C4874" s="66"/>
      <c r="D4874" s="66"/>
      <c r="E4874" s="66"/>
      <c r="F4874" s="66"/>
      <c r="G4874" s="66"/>
      <c r="H4874" s="67"/>
      <c r="I4874" s="67"/>
      <c r="J4874" s="67"/>
      <c r="K4874" s="67"/>
      <c r="L4874" s="67"/>
      <c r="M4874" s="67"/>
      <c r="N4874" s="67"/>
      <c r="O4874" s="67"/>
      <c r="CZ4874" s="68"/>
      <c r="DB4874" s="68"/>
      <c r="DD4874" s="68"/>
      <c r="DF4874" s="68"/>
      <c r="DH4874" s="68"/>
      <c r="DJ4874" s="68"/>
      <c r="DL4874" s="68"/>
    </row>
    <row r="4875" spans="2:116" s="12" customFormat="1" ht="23.25">
      <c r="B4875" s="2" ph="1"/>
      <c r="C4875" s="66"/>
      <c r="D4875" s="66"/>
      <c r="E4875" s="66"/>
      <c r="F4875" s="66"/>
      <c r="G4875" s="66"/>
      <c r="H4875" s="67"/>
      <c r="I4875" s="67"/>
      <c r="J4875" s="67"/>
      <c r="K4875" s="67"/>
      <c r="L4875" s="67"/>
      <c r="M4875" s="67"/>
      <c r="N4875" s="67"/>
      <c r="O4875" s="67"/>
      <c r="CZ4875" s="68"/>
      <c r="DB4875" s="68"/>
      <c r="DD4875" s="68"/>
      <c r="DF4875" s="68"/>
      <c r="DH4875" s="68"/>
      <c r="DJ4875" s="68"/>
      <c r="DL4875" s="68"/>
    </row>
    <row r="4876" spans="2:116" s="12" customFormat="1" ht="23.25">
      <c r="B4876" s="2" ph="1"/>
      <c r="C4876" s="66"/>
      <c r="D4876" s="66"/>
      <c r="E4876" s="66"/>
      <c r="F4876" s="66"/>
      <c r="G4876" s="66"/>
      <c r="H4876" s="67"/>
      <c r="I4876" s="67"/>
      <c r="J4876" s="67"/>
      <c r="K4876" s="67"/>
      <c r="L4876" s="67"/>
      <c r="M4876" s="67"/>
      <c r="N4876" s="67"/>
      <c r="O4876" s="67"/>
      <c r="CZ4876" s="68"/>
      <c r="DB4876" s="68"/>
      <c r="DD4876" s="68"/>
      <c r="DF4876" s="68"/>
      <c r="DH4876" s="68"/>
      <c r="DJ4876" s="68"/>
      <c r="DL4876" s="68"/>
    </row>
    <row r="4877" spans="2:116" s="12" customFormat="1" ht="23.25">
      <c r="B4877" s="2" ph="1"/>
      <c r="C4877" s="66"/>
      <c r="D4877" s="66"/>
      <c r="E4877" s="66"/>
      <c r="F4877" s="66"/>
      <c r="G4877" s="66"/>
      <c r="H4877" s="67"/>
      <c r="I4877" s="67"/>
      <c r="J4877" s="67"/>
      <c r="K4877" s="67"/>
      <c r="L4877" s="67"/>
      <c r="M4877" s="67"/>
      <c r="N4877" s="67"/>
      <c r="O4877" s="67"/>
      <c r="CZ4877" s="68"/>
      <c r="DB4877" s="68"/>
      <c r="DD4877" s="68"/>
      <c r="DF4877" s="68"/>
      <c r="DH4877" s="68"/>
      <c r="DJ4877" s="68"/>
      <c r="DL4877" s="68"/>
    </row>
    <row r="4878" spans="2:116" s="12" customFormat="1" ht="23.25">
      <c r="B4878" s="2" ph="1"/>
      <c r="C4878" s="66"/>
      <c r="D4878" s="66"/>
      <c r="E4878" s="66"/>
      <c r="F4878" s="66"/>
      <c r="G4878" s="66"/>
      <c r="H4878" s="67"/>
      <c r="I4878" s="67"/>
      <c r="J4878" s="67"/>
      <c r="K4878" s="67"/>
      <c r="L4878" s="67"/>
      <c r="M4878" s="67"/>
      <c r="N4878" s="67"/>
      <c r="O4878" s="67"/>
      <c r="CZ4878" s="68"/>
      <c r="DB4878" s="68"/>
      <c r="DD4878" s="68"/>
      <c r="DF4878" s="68"/>
      <c r="DH4878" s="68"/>
      <c r="DJ4878" s="68"/>
      <c r="DL4878" s="68"/>
    </row>
    <row r="4879" spans="2:116" s="12" customFormat="1" ht="23.25">
      <c r="B4879" s="2" ph="1"/>
      <c r="C4879" s="66"/>
      <c r="D4879" s="66"/>
      <c r="E4879" s="66"/>
      <c r="F4879" s="66"/>
      <c r="G4879" s="66"/>
      <c r="H4879" s="67"/>
      <c r="I4879" s="67"/>
      <c r="J4879" s="67"/>
      <c r="K4879" s="67"/>
      <c r="L4879" s="67"/>
      <c r="M4879" s="67"/>
      <c r="N4879" s="67"/>
      <c r="O4879" s="67"/>
      <c r="CZ4879" s="68"/>
      <c r="DB4879" s="68"/>
      <c r="DD4879" s="68"/>
      <c r="DF4879" s="68"/>
      <c r="DH4879" s="68"/>
      <c r="DJ4879" s="68"/>
      <c r="DL4879" s="68"/>
    </row>
    <row r="4880" spans="2:116" s="12" customFormat="1" ht="23.25">
      <c r="B4880" s="2" ph="1"/>
      <c r="C4880" s="66"/>
      <c r="D4880" s="66"/>
      <c r="E4880" s="66"/>
      <c r="F4880" s="66"/>
      <c r="G4880" s="66"/>
      <c r="H4880" s="67"/>
      <c r="I4880" s="67"/>
      <c r="J4880" s="67"/>
      <c r="K4880" s="67"/>
      <c r="L4880" s="67"/>
      <c r="M4880" s="67"/>
      <c r="N4880" s="67"/>
      <c r="O4880" s="67"/>
      <c r="CZ4880" s="68"/>
      <c r="DB4880" s="68"/>
      <c r="DD4880" s="68"/>
      <c r="DF4880" s="68"/>
      <c r="DH4880" s="68"/>
      <c r="DJ4880" s="68"/>
      <c r="DL4880" s="68"/>
    </row>
    <row r="4881" spans="2:116" s="12" customFormat="1" ht="23.25">
      <c r="B4881" s="2" ph="1"/>
      <c r="C4881" s="66"/>
      <c r="D4881" s="66"/>
      <c r="E4881" s="66"/>
      <c r="F4881" s="66"/>
      <c r="G4881" s="66"/>
      <c r="H4881" s="67"/>
      <c r="I4881" s="67"/>
      <c r="J4881" s="67"/>
      <c r="K4881" s="67"/>
      <c r="L4881" s="67"/>
      <c r="M4881" s="67"/>
      <c r="N4881" s="67"/>
      <c r="O4881" s="67"/>
      <c r="CZ4881" s="68"/>
      <c r="DB4881" s="68"/>
      <c r="DD4881" s="68"/>
      <c r="DF4881" s="68"/>
      <c r="DH4881" s="68"/>
      <c r="DJ4881" s="68"/>
      <c r="DL4881" s="68"/>
    </row>
    <row r="4882" spans="2:116" s="12" customFormat="1" ht="23.25">
      <c r="B4882" s="2" ph="1"/>
      <c r="C4882" s="66"/>
      <c r="D4882" s="66"/>
      <c r="E4882" s="66"/>
      <c r="F4882" s="66"/>
      <c r="G4882" s="66"/>
      <c r="H4882" s="67"/>
      <c r="I4882" s="67"/>
      <c r="J4882" s="67"/>
      <c r="K4882" s="67"/>
      <c r="L4882" s="67"/>
      <c r="M4882" s="67"/>
      <c r="N4882" s="67"/>
      <c r="O4882" s="67"/>
      <c r="CZ4882" s="68"/>
      <c r="DB4882" s="68"/>
      <c r="DD4882" s="68"/>
      <c r="DF4882" s="68"/>
      <c r="DH4882" s="68"/>
      <c r="DJ4882" s="68"/>
      <c r="DL4882" s="68"/>
    </row>
    <row r="4883" spans="2:116" s="12" customFormat="1" ht="23.25">
      <c r="B4883" s="2" ph="1"/>
      <c r="C4883" s="66"/>
      <c r="D4883" s="66"/>
      <c r="E4883" s="66"/>
      <c r="F4883" s="66"/>
      <c r="G4883" s="66"/>
      <c r="H4883" s="67"/>
      <c r="I4883" s="67"/>
      <c r="J4883" s="67"/>
      <c r="K4883" s="67"/>
      <c r="L4883" s="67"/>
      <c r="M4883" s="67"/>
      <c r="N4883" s="67"/>
      <c r="O4883" s="67"/>
      <c r="CZ4883" s="68"/>
      <c r="DB4883" s="68"/>
      <c r="DD4883" s="68"/>
      <c r="DF4883" s="68"/>
      <c r="DH4883" s="68"/>
      <c r="DJ4883" s="68"/>
      <c r="DL4883" s="68"/>
    </row>
    <row r="4884" spans="2:116" s="12" customFormat="1" ht="23.25">
      <c r="B4884" s="2" ph="1"/>
      <c r="C4884" s="66"/>
      <c r="D4884" s="66"/>
      <c r="E4884" s="66"/>
      <c r="F4884" s="66"/>
      <c r="G4884" s="66"/>
      <c r="H4884" s="67"/>
      <c r="I4884" s="67"/>
      <c r="J4884" s="67"/>
      <c r="K4884" s="67"/>
      <c r="L4884" s="67"/>
      <c r="M4884" s="67"/>
      <c r="N4884" s="67"/>
      <c r="O4884" s="67"/>
      <c r="CZ4884" s="68"/>
      <c r="DB4884" s="68"/>
      <c r="DD4884" s="68"/>
      <c r="DF4884" s="68"/>
      <c r="DH4884" s="68"/>
      <c r="DJ4884" s="68"/>
      <c r="DL4884" s="68"/>
    </row>
    <row r="4885" spans="2:116" s="12" customFormat="1" ht="23.25">
      <c r="B4885" s="2" ph="1"/>
      <c r="C4885" s="66"/>
      <c r="D4885" s="66"/>
      <c r="E4885" s="66"/>
      <c r="F4885" s="66"/>
      <c r="G4885" s="66"/>
      <c r="H4885" s="67"/>
      <c r="I4885" s="67"/>
      <c r="J4885" s="67"/>
      <c r="K4885" s="67"/>
      <c r="L4885" s="67"/>
      <c r="M4885" s="67"/>
      <c r="N4885" s="67"/>
      <c r="O4885" s="67"/>
      <c r="CZ4885" s="68"/>
      <c r="DB4885" s="68"/>
      <c r="DD4885" s="68"/>
      <c r="DF4885" s="68"/>
      <c r="DH4885" s="68"/>
      <c r="DJ4885" s="68"/>
      <c r="DL4885" s="68"/>
    </row>
    <row r="4886" spans="2:116" s="12" customFormat="1" ht="23.25">
      <c r="B4886" s="2" ph="1"/>
      <c r="C4886" s="66"/>
      <c r="D4886" s="66"/>
      <c r="E4886" s="66"/>
      <c r="F4886" s="66"/>
      <c r="G4886" s="66"/>
      <c r="H4886" s="67"/>
      <c r="I4886" s="67"/>
      <c r="J4886" s="67"/>
      <c r="K4886" s="67"/>
      <c r="L4886" s="67"/>
      <c r="M4886" s="67"/>
      <c r="N4886" s="67"/>
      <c r="O4886" s="67"/>
      <c r="CZ4886" s="68"/>
      <c r="DB4886" s="68"/>
      <c r="DD4886" s="68"/>
      <c r="DF4886" s="68"/>
      <c r="DH4886" s="68"/>
      <c r="DJ4886" s="68"/>
      <c r="DL4886" s="68"/>
    </row>
    <row r="4887" spans="2:116" s="12" customFormat="1" ht="23.25">
      <c r="B4887" s="2" ph="1"/>
      <c r="C4887" s="66"/>
      <c r="D4887" s="66"/>
      <c r="E4887" s="66"/>
      <c r="F4887" s="66"/>
      <c r="G4887" s="66"/>
      <c r="H4887" s="67"/>
      <c r="I4887" s="67"/>
      <c r="J4887" s="67"/>
      <c r="K4887" s="67"/>
      <c r="L4887" s="67"/>
      <c r="M4887" s="67"/>
      <c r="N4887" s="67"/>
      <c r="O4887" s="67"/>
      <c r="CZ4887" s="68"/>
      <c r="DB4887" s="68"/>
      <c r="DD4887" s="68"/>
      <c r="DF4887" s="68"/>
      <c r="DH4887" s="68"/>
      <c r="DJ4887" s="68"/>
      <c r="DL4887" s="68"/>
    </row>
    <row r="4888" spans="2:116" s="12" customFormat="1" ht="23.25">
      <c r="B4888" s="2" ph="1"/>
      <c r="C4888" s="66"/>
      <c r="D4888" s="66"/>
      <c r="E4888" s="66"/>
      <c r="F4888" s="66"/>
      <c r="G4888" s="66"/>
      <c r="H4888" s="67"/>
      <c r="I4888" s="67"/>
      <c r="J4888" s="67"/>
      <c r="K4888" s="67"/>
      <c r="L4888" s="67"/>
      <c r="M4888" s="67"/>
      <c r="N4888" s="67"/>
      <c r="O4888" s="67"/>
      <c r="CZ4888" s="68"/>
      <c r="DB4888" s="68"/>
      <c r="DD4888" s="68"/>
      <c r="DF4888" s="68"/>
      <c r="DH4888" s="68"/>
      <c r="DJ4888" s="68"/>
      <c r="DL4888" s="68"/>
    </row>
    <row r="4889" spans="2:116" s="12" customFormat="1" ht="23.25">
      <c r="B4889" s="2" ph="1"/>
      <c r="C4889" s="66"/>
      <c r="D4889" s="66"/>
      <c r="E4889" s="66"/>
      <c r="F4889" s="66"/>
      <c r="G4889" s="66"/>
      <c r="H4889" s="67"/>
      <c r="I4889" s="67"/>
      <c r="J4889" s="67"/>
      <c r="K4889" s="67"/>
      <c r="L4889" s="67"/>
      <c r="M4889" s="67"/>
      <c r="N4889" s="67"/>
      <c r="O4889" s="67"/>
      <c r="CZ4889" s="68"/>
      <c r="DB4889" s="68"/>
      <c r="DD4889" s="68"/>
      <c r="DF4889" s="68"/>
      <c r="DH4889" s="68"/>
      <c r="DJ4889" s="68"/>
      <c r="DL4889" s="68"/>
    </row>
    <row r="4890" spans="2:116" s="12" customFormat="1" ht="23.25">
      <c r="B4890" s="2" ph="1"/>
      <c r="C4890" s="66"/>
      <c r="D4890" s="66"/>
      <c r="E4890" s="66"/>
      <c r="F4890" s="66"/>
      <c r="G4890" s="66"/>
      <c r="H4890" s="67"/>
      <c r="I4890" s="67"/>
      <c r="J4890" s="67"/>
      <c r="K4890" s="67"/>
      <c r="L4890" s="67"/>
      <c r="M4890" s="67"/>
      <c r="N4890" s="67"/>
      <c r="O4890" s="67"/>
      <c r="CZ4890" s="68"/>
      <c r="DB4890" s="68"/>
      <c r="DD4890" s="68"/>
      <c r="DF4890" s="68"/>
      <c r="DH4890" s="68"/>
      <c r="DJ4890" s="68"/>
      <c r="DL4890" s="68"/>
    </row>
    <row r="4891" spans="2:116" s="12" customFormat="1" ht="23.25">
      <c r="B4891" s="2" ph="1"/>
      <c r="C4891" s="66"/>
      <c r="D4891" s="66"/>
      <c r="E4891" s="66"/>
      <c r="F4891" s="66"/>
      <c r="G4891" s="66"/>
      <c r="H4891" s="67"/>
      <c r="I4891" s="67"/>
      <c r="J4891" s="67"/>
      <c r="K4891" s="67"/>
      <c r="L4891" s="67"/>
      <c r="M4891" s="67"/>
      <c r="N4891" s="67"/>
      <c r="O4891" s="67"/>
      <c r="CZ4891" s="68"/>
      <c r="DB4891" s="68"/>
      <c r="DD4891" s="68"/>
      <c r="DF4891" s="68"/>
      <c r="DH4891" s="68"/>
      <c r="DJ4891" s="68"/>
      <c r="DL4891" s="68"/>
    </row>
    <row r="4892" spans="2:116" s="12" customFormat="1" ht="23.25">
      <c r="B4892" s="2" ph="1"/>
      <c r="C4892" s="66"/>
      <c r="D4892" s="66"/>
      <c r="E4892" s="66"/>
      <c r="F4892" s="66"/>
      <c r="G4892" s="66"/>
      <c r="H4892" s="67"/>
      <c r="I4892" s="67"/>
      <c r="J4892" s="67"/>
      <c r="K4892" s="67"/>
      <c r="L4892" s="67"/>
      <c r="M4892" s="67"/>
      <c r="N4892" s="67"/>
      <c r="O4892" s="67"/>
      <c r="CZ4892" s="68"/>
      <c r="DB4892" s="68"/>
      <c r="DD4892" s="68"/>
      <c r="DF4892" s="68"/>
      <c r="DH4892" s="68"/>
      <c r="DJ4892" s="68"/>
      <c r="DL4892" s="68"/>
    </row>
    <row r="4893" spans="2:116" s="12" customFormat="1" ht="23.25">
      <c r="B4893" s="2" ph="1"/>
      <c r="C4893" s="66"/>
      <c r="D4893" s="66"/>
      <c r="E4893" s="66"/>
      <c r="F4893" s="66"/>
      <c r="G4893" s="66"/>
      <c r="H4893" s="67"/>
      <c r="I4893" s="67"/>
      <c r="J4893" s="67"/>
      <c r="K4893" s="67"/>
      <c r="L4893" s="67"/>
      <c r="M4893" s="67"/>
      <c r="N4893" s="67"/>
      <c r="O4893" s="67"/>
      <c r="CZ4893" s="68"/>
      <c r="DB4893" s="68"/>
      <c r="DD4893" s="68"/>
      <c r="DF4893" s="68"/>
      <c r="DH4893" s="68"/>
      <c r="DJ4893" s="68"/>
      <c r="DL4893" s="68"/>
    </row>
    <row r="4894" spans="2:116" s="12" customFormat="1" ht="23.25">
      <c r="B4894" s="2" ph="1"/>
      <c r="C4894" s="66"/>
      <c r="D4894" s="66"/>
      <c r="E4894" s="66"/>
      <c r="F4894" s="66"/>
      <c r="G4894" s="66"/>
      <c r="H4894" s="67"/>
      <c r="I4894" s="67"/>
      <c r="J4894" s="67"/>
      <c r="K4894" s="67"/>
      <c r="L4894" s="67"/>
      <c r="M4894" s="67"/>
      <c r="N4894" s="67"/>
      <c r="O4894" s="67"/>
      <c r="CZ4894" s="68"/>
      <c r="DB4894" s="68"/>
      <c r="DD4894" s="68"/>
      <c r="DF4894" s="68"/>
      <c r="DH4894" s="68"/>
      <c r="DJ4894" s="68"/>
      <c r="DL4894" s="68"/>
    </row>
    <row r="4895" spans="2:116" s="12" customFormat="1" ht="23.25">
      <c r="B4895" s="2" ph="1"/>
      <c r="C4895" s="66"/>
      <c r="D4895" s="66"/>
      <c r="E4895" s="66"/>
      <c r="F4895" s="66"/>
      <c r="G4895" s="66"/>
      <c r="H4895" s="67"/>
      <c r="I4895" s="67"/>
      <c r="J4895" s="67"/>
      <c r="K4895" s="67"/>
      <c r="L4895" s="67"/>
      <c r="M4895" s="67"/>
      <c r="N4895" s="67"/>
      <c r="O4895" s="67"/>
      <c r="CZ4895" s="68"/>
      <c r="DB4895" s="68"/>
      <c r="DD4895" s="68"/>
      <c r="DF4895" s="68"/>
      <c r="DH4895" s="68"/>
      <c r="DJ4895" s="68"/>
      <c r="DL4895" s="68"/>
    </row>
    <row r="4896" spans="2:116" s="12" customFormat="1" ht="23.25">
      <c r="B4896" s="2" ph="1"/>
      <c r="C4896" s="66"/>
      <c r="D4896" s="66"/>
      <c r="E4896" s="66"/>
      <c r="F4896" s="66"/>
      <c r="G4896" s="66"/>
      <c r="H4896" s="67"/>
      <c r="I4896" s="67"/>
      <c r="J4896" s="67"/>
      <c r="K4896" s="67"/>
      <c r="L4896" s="67"/>
      <c r="M4896" s="67"/>
      <c r="N4896" s="67"/>
      <c r="O4896" s="67"/>
      <c r="CZ4896" s="68"/>
      <c r="DB4896" s="68"/>
      <c r="DD4896" s="68"/>
      <c r="DF4896" s="68"/>
      <c r="DH4896" s="68"/>
      <c r="DJ4896" s="68"/>
      <c r="DL4896" s="68"/>
    </row>
    <row r="4897" spans="2:116" s="12" customFormat="1" ht="23.25">
      <c r="B4897" s="2" ph="1"/>
      <c r="C4897" s="66"/>
      <c r="D4897" s="66"/>
      <c r="E4897" s="66"/>
      <c r="F4897" s="66"/>
      <c r="G4897" s="66"/>
      <c r="H4897" s="67"/>
      <c r="I4897" s="67"/>
      <c r="J4897" s="67"/>
      <c r="K4897" s="67"/>
      <c r="L4897" s="67"/>
      <c r="M4897" s="67"/>
      <c r="N4897" s="67"/>
      <c r="O4897" s="67"/>
      <c r="CZ4897" s="68"/>
      <c r="DB4897" s="68"/>
      <c r="DD4897" s="68"/>
      <c r="DF4897" s="68"/>
      <c r="DH4897" s="68"/>
      <c r="DJ4897" s="68"/>
      <c r="DL4897" s="68"/>
    </row>
    <row r="4898" spans="2:116" s="12" customFormat="1" ht="23.25">
      <c r="B4898" s="2" ph="1"/>
      <c r="C4898" s="66"/>
      <c r="D4898" s="66"/>
      <c r="E4898" s="66"/>
      <c r="F4898" s="66"/>
      <c r="G4898" s="66"/>
      <c r="H4898" s="67"/>
      <c r="I4898" s="67"/>
      <c r="J4898" s="67"/>
      <c r="K4898" s="67"/>
      <c r="L4898" s="67"/>
      <c r="M4898" s="67"/>
      <c r="N4898" s="67"/>
      <c r="O4898" s="67"/>
      <c r="CZ4898" s="68"/>
      <c r="DB4898" s="68"/>
      <c r="DD4898" s="68"/>
      <c r="DF4898" s="68"/>
      <c r="DH4898" s="68"/>
      <c r="DJ4898" s="68"/>
      <c r="DL4898" s="68"/>
    </row>
    <row r="4899" spans="2:116" s="12" customFormat="1" ht="23.25">
      <c r="B4899" s="2" ph="1"/>
      <c r="C4899" s="66"/>
      <c r="D4899" s="66"/>
      <c r="E4899" s="66"/>
      <c r="F4899" s="66"/>
      <c r="G4899" s="66"/>
      <c r="H4899" s="67"/>
      <c r="I4899" s="67"/>
      <c r="J4899" s="67"/>
      <c r="K4899" s="67"/>
      <c r="L4899" s="67"/>
      <c r="M4899" s="67"/>
      <c r="N4899" s="67"/>
      <c r="O4899" s="67"/>
      <c r="CZ4899" s="68"/>
      <c r="DB4899" s="68"/>
      <c r="DD4899" s="68"/>
      <c r="DF4899" s="68"/>
      <c r="DH4899" s="68"/>
      <c r="DJ4899" s="68"/>
      <c r="DL4899" s="68"/>
    </row>
    <row r="4900" spans="2:116" s="12" customFormat="1" ht="23.25">
      <c r="B4900" s="2" ph="1"/>
      <c r="C4900" s="66"/>
      <c r="D4900" s="66"/>
      <c r="E4900" s="66"/>
      <c r="F4900" s="66"/>
      <c r="G4900" s="66"/>
      <c r="H4900" s="67"/>
      <c r="I4900" s="67"/>
      <c r="J4900" s="67"/>
      <c r="K4900" s="67"/>
      <c r="L4900" s="67"/>
      <c r="M4900" s="67"/>
      <c r="N4900" s="67"/>
      <c r="O4900" s="67"/>
      <c r="CZ4900" s="68"/>
      <c r="DB4900" s="68"/>
      <c r="DD4900" s="68"/>
      <c r="DF4900" s="68"/>
      <c r="DH4900" s="68"/>
      <c r="DJ4900" s="68"/>
      <c r="DL4900" s="68"/>
    </row>
    <row r="4901" spans="2:116" s="12" customFormat="1" ht="23.25">
      <c r="B4901" s="2" ph="1"/>
      <c r="C4901" s="66"/>
      <c r="D4901" s="66"/>
      <c r="E4901" s="66"/>
      <c r="F4901" s="66"/>
      <c r="G4901" s="66"/>
      <c r="H4901" s="67"/>
      <c r="I4901" s="67"/>
      <c r="J4901" s="67"/>
      <c r="K4901" s="67"/>
      <c r="L4901" s="67"/>
      <c r="M4901" s="67"/>
      <c r="N4901" s="67"/>
      <c r="O4901" s="67"/>
      <c r="CZ4901" s="68"/>
      <c r="DB4901" s="68"/>
      <c r="DD4901" s="68"/>
      <c r="DF4901" s="68"/>
      <c r="DH4901" s="68"/>
      <c r="DJ4901" s="68"/>
      <c r="DL4901" s="68"/>
    </row>
    <row r="4902" spans="2:116" s="12" customFormat="1" ht="23.25">
      <c r="B4902" s="2" ph="1"/>
      <c r="C4902" s="66"/>
      <c r="D4902" s="66"/>
      <c r="E4902" s="66"/>
      <c r="F4902" s="66"/>
      <c r="G4902" s="66"/>
      <c r="H4902" s="67"/>
      <c r="I4902" s="67"/>
      <c r="J4902" s="67"/>
      <c r="K4902" s="67"/>
      <c r="L4902" s="67"/>
      <c r="M4902" s="67"/>
      <c r="N4902" s="67"/>
      <c r="O4902" s="67"/>
      <c r="CZ4902" s="68"/>
      <c r="DB4902" s="68"/>
      <c r="DD4902" s="68"/>
      <c r="DF4902" s="68"/>
      <c r="DH4902" s="68"/>
      <c r="DJ4902" s="68"/>
      <c r="DL4902" s="68"/>
    </row>
    <row r="4903" spans="2:116" s="12" customFormat="1" ht="23.25">
      <c r="B4903" s="2" ph="1"/>
      <c r="C4903" s="66"/>
      <c r="D4903" s="66"/>
      <c r="E4903" s="66"/>
      <c r="F4903" s="66"/>
      <c r="G4903" s="66"/>
      <c r="H4903" s="67"/>
      <c r="I4903" s="67"/>
      <c r="J4903" s="67"/>
      <c r="K4903" s="67"/>
      <c r="L4903" s="67"/>
      <c r="M4903" s="67"/>
      <c r="N4903" s="67"/>
      <c r="O4903" s="67"/>
      <c r="CZ4903" s="68"/>
      <c r="DB4903" s="68"/>
      <c r="DD4903" s="68"/>
      <c r="DF4903" s="68"/>
      <c r="DH4903" s="68"/>
      <c r="DJ4903" s="68"/>
      <c r="DL4903" s="68"/>
    </row>
    <row r="4904" spans="2:116" s="12" customFormat="1" ht="23.25">
      <c r="B4904" s="2" ph="1"/>
      <c r="C4904" s="66"/>
      <c r="D4904" s="66"/>
      <c r="E4904" s="66"/>
      <c r="F4904" s="66"/>
      <c r="G4904" s="66"/>
      <c r="H4904" s="67"/>
      <c r="I4904" s="67"/>
      <c r="J4904" s="67"/>
      <c r="K4904" s="67"/>
      <c r="L4904" s="67"/>
      <c r="M4904" s="67"/>
      <c r="N4904" s="67"/>
      <c r="O4904" s="67"/>
      <c r="CZ4904" s="68"/>
      <c r="DB4904" s="68"/>
      <c r="DD4904" s="68"/>
      <c r="DF4904" s="68"/>
      <c r="DH4904" s="68"/>
      <c r="DJ4904" s="68"/>
      <c r="DL4904" s="68"/>
    </row>
    <row r="4905" spans="2:116" s="12" customFormat="1" ht="23.25">
      <c r="B4905" s="2" ph="1"/>
      <c r="C4905" s="66"/>
      <c r="D4905" s="66"/>
      <c r="E4905" s="66"/>
      <c r="F4905" s="66"/>
      <c r="G4905" s="66"/>
      <c r="H4905" s="67"/>
      <c r="I4905" s="67"/>
      <c r="J4905" s="67"/>
      <c r="K4905" s="67"/>
      <c r="L4905" s="67"/>
      <c r="M4905" s="67"/>
      <c r="N4905" s="67"/>
      <c r="O4905" s="67"/>
      <c r="CZ4905" s="68"/>
      <c r="DB4905" s="68"/>
      <c r="DD4905" s="68"/>
      <c r="DF4905" s="68"/>
      <c r="DH4905" s="68"/>
      <c r="DJ4905" s="68"/>
      <c r="DL4905" s="68"/>
    </row>
    <row r="4906" spans="2:116" s="12" customFormat="1" ht="23.25">
      <c r="B4906" s="2" ph="1"/>
      <c r="C4906" s="66"/>
      <c r="D4906" s="66"/>
      <c r="E4906" s="66"/>
      <c r="F4906" s="66"/>
      <c r="G4906" s="66"/>
      <c r="H4906" s="67"/>
      <c r="I4906" s="67"/>
      <c r="J4906" s="67"/>
      <c r="K4906" s="67"/>
      <c r="L4906" s="67"/>
      <c r="M4906" s="67"/>
      <c r="N4906" s="67"/>
      <c r="O4906" s="67"/>
      <c r="CZ4906" s="68"/>
      <c r="DB4906" s="68"/>
      <c r="DD4906" s="68"/>
      <c r="DF4906" s="68"/>
      <c r="DH4906" s="68"/>
      <c r="DJ4906" s="68"/>
      <c r="DL4906" s="68"/>
    </row>
    <row r="4907" spans="2:116" s="12" customFormat="1" ht="23.25">
      <c r="B4907" s="2" ph="1"/>
      <c r="C4907" s="66"/>
      <c r="D4907" s="66"/>
      <c r="E4907" s="66"/>
      <c r="F4907" s="66"/>
      <c r="G4907" s="66"/>
      <c r="H4907" s="67"/>
      <c r="I4907" s="67"/>
      <c r="J4907" s="67"/>
      <c r="K4907" s="67"/>
      <c r="L4907" s="67"/>
      <c r="M4907" s="67"/>
      <c r="N4907" s="67"/>
      <c r="O4907" s="67"/>
      <c r="CZ4907" s="68"/>
      <c r="DB4907" s="68"/>
      <c r="DD4907" s="68"/>
      <c r="DF4907" s="68"/>
      <c r="DH4907" s="68"/>
      <c r="DJ4907" s="68"/>
      <c r="DL4907" s="68"/>
    </row>
    <row r="4908" spans="2:116" s="12" customFormat="1" ht="23.25">
      <c r="B4908" s="2" ph="1"/>
      <c r="C4908" s="66"/>
      <c r="D4908" s="66"/>
      <c r="E4908" s="66"/>
      <c r="F4908" s="66"/>
      <c r="G4908" s="66"/>
      <c r="H4908" s="67"/>
      <c r="I4908" s="67"/>
      <c r="J4908" s="67"/>
      <c r="K4908" s="67"/>
      <c r="L4908" s="67"/>
      <c r="M4908" s="67"/>
      <c r="N4908" s="67"/>
      <c r="O4908" s="67"/>
      <c r="CZ4908" s="68"/>
      <c r="DB4908" s="68"/>
      <c r="DD4908" s="68"/>
      <c r="DF4908" s="68"/>
      <c r="DH4908" s="68"/>
      <c r="DJ4908" s="68"/>
      <c r="DL4908" s="68"/>
    </row>
    <row r="4909" spans="2:116" s="12" customFormat="1" ht="23.25">
      <c r="B4909" s="2" ph="1"/>
      <c r="C4909" s="66"/>
      <c r="D4909" s="66"/>
      <c r="E4909" s="66"/>
      <c r="F4909" s="66"/>
      <c r="G4909" s="66"/>
      <c r="H4909" s="67"/>
      <c r="I4909" s="67"/>
      <c r="J4909" s="67"/>
      <c r="K4909" s="67"/>
      <c r="L4909" s="67"/>
      <c r="M4909" s="67"/>
      <c r="N4909" s="67"/>
      <c r="O4909" s="67"/>
      <c r="CZ4909" s="68"/>
      <c r="DB4909" s="68"/>
      <c r="DD4909" s="68"/>
      <c r="DF4909" s="68"/>
      <c r="DH4909" s="68"/>
      <c r="DJ4909" s="68"/>
      <c r="DL4909" s="68"/>
    </row>
    <row r="4910" spans="2:116" s="12" customFormat="1" ht="23.25">
      <c r="B4910" s="2" ph="1"/>
      <c r="C4910" s="66"/>
      <c r="D4910" s="66"/>
      <c r="E4910" s="66"/>
      <c r="F4910" s="66"/>
      <c r="G4910" s="66"/>
      <c r="H4910" s="67"/>
      <c r="I4910" s="67"/>
      <c r="J4910" s="67"/>
      <c r="K4910" s="67"/>
      <c r="L4910" s="67"/>
      <c r="M4910" s="67"/>
      <c r="N4910" s="67"/>
      <c r="O4910" s="67"/>
      <c r="CZ4910" s="68"/>
      <c r="DB4910" s="68"/>
      <c r="DD4910" s="68"/>
      <c r="DF4910" s="68"/>
      <c r="DH4910" s="68"/>
      <c r="DJ4910" s="68"/>
      <c r="DL4910" s="68"/>
    </row>
    <row r="4911" spans="2:116" s="12" customFormat="1" ht="23.25">
      <c r="B4911" s="2" ph="1"/>
      <c r="C4911" s="66"/>
      <c r="D4911" s="66"/>
      <c r="E4911" s="66"/>
      <c r="F4911" s="66"/>
      <c r="G4911" s="66"/>
      <c r="H4911" s="67"/>
      <c r="I4911" s="67"/>
      <c r="J4911" s="67"/>
      <c r="K4911" s="67"/>
      <c r="L4911" s="67"/>
      <c r="M4911" s="67"/>
      <c r="N4911" s="67"/>
      <c r="O4911" s="67"/>
      <c r="CZ4911" s="68"/>
      <c r="DB4911" s="68"/>
      <c r="DD4911" s="68"/>
      <c r="DF4911" s="68"/>
      <c r="DH4911" s="68"/>
      <c r="DJ4911" s="68"/>
      <c r="DL4911" s="68"/>
    </row>
    <row r="4912" spans="2:116" s="12" customFormat="1" ht="23.25">
      <c r="B4912" s="2" ph="1"/>
      <c r="C4912" s="66"/>
      <c r="D4912" s="66"/>
      <c r="E4912" s="66"/>
      <c r="F4912" s="66"/>
      <c r="G4912" s="66"/>
      <c r="H4912" s="67"/>
      <c r="I4912" s="67"/>
      <c r="J4912" s="67"/>
      <c r="K4912" s="67"/>
      <c r="L4912" s="67"/>
      <c r="M4912" s="67"/>
      <c r="N4912" s="67"/>
      <c r="O4912" s="67"/>
      <c r="CZ4912" s="68"/>
      <c r="DB4912" s="68"/>
      <c r="DD4912" s="68"/>
      <c r="DF4912" s="68"/>
      <c r="DH4912" s="68"/>
      <c r="DJ4912" s="68"/>
      <c r="DL4912" s="68"/>
    </row>
    <row r="4913" spans="2:116" s="12" customFormat="1" ht="23.25">
      <c r="B4913" s="2" ph="1"/>
      <c r="C4913" s="66"/>
      <c r="D4913" s="66"/>
      <c r="E4913" s="66"/>
      <c r="F4913" s="66"/>
      <c r="G4913" s="66"/>
      <c r="H4913" s="67"/>
      <c r="I4913" s="67"/>
      <c r="J4913" s="67"/>
      <c r="K4913" s="67"/>
      <c r="L4913" s="67"/>
      <c r="M4913" s="67"/>
      <c r="N4913" s="67"/>
      <c r="O4913" s="67"/>
      <c r="CZ4913" s="68"/>
      <c r="DB4913" s="68"/>
      <c r="DD4913" s="68"/>
      <c r="DF4913" s="68"/>
      <c r="DH4913" s="68"/>
      <c r="DJ4913" s="68"/>
      <c r="DL4913" s="68"/>
    </row>
    <row r="4914" spans="2:116" s="12" customFormat="1" ht="23.25">
      <c r="B4914" s="2" ph="1"/>
      <c r="C4914" s="66"/>
      <c r="D4914" s="66"/>
      <c r="E4914" s="66"/>
      <c r="F4914" s="66"/>
      <c r="G4914" s="66"/>
      <c r="H4914" s="67"/>
      <c r="I4914" s="67"/>
      <c r="J4914" s="67"/>
      <c r="K4914" s="67"/>
      <c r="L4914" s="67"/>
      <c r="M4914" s="67"/>
      <c r="N4914" s="67"/>
      <c r="O4914" s="67"/>
      <c r="CZ4914" s="68"/>
      <c r="DB4914" s="68"/>
      <c r="DD4914" s="68"/>
      <c r="DF4914" s="68"/>
      <c r="DH4914" s="68"/>
      <c r="DJ4914" s="68"/>
      <c r="DL4914" s="68"/>
    </row>
    <row r="4915" spans="2:116" s="12" customFormat="1" ht="23.25">
      <c r="B4915" s="2" ph="1"/>
      <c r="C4915" s="66"/>
      <c r="D4915" s="66"/>
      <c r="E4915" s="66"/>
      <c r="F4915" s="66"/>
      <c r="G4915" s="66"/>
      <c r="H4915" s="67"/>
      <c r="I4915" s="67"/>
      <c r="J4915" s="67"/>
      <c r="K4915" s="67"/>
      <c r="L4915" s="67"/>
      <c r="M4915" s="67"/>
      <c r="N4915" s="67"/>
      <c r="O4915" s="67"/>
      <c r="CZ4915" s="68"/>
      <c r="DB4915" s="68"/>
      <c r="DD4915" s="68"/>
      <c r="DF4915" s="68"/>
      <c r="DH4915" s="68"/>
      <c r="DJ4915" s="68"/>
      <c r="DL4915" s="68"/>
    </row>
    <row r="4916" spans="2:116" s="12" customFormat="1" ht="23.25">
      <c r="B4916" s="2" ph="1"/>
      <c r="C4916" s="66"/>
      <c r="D4916" s="66"/>
      <c r="E4916" s="66"/>
      <c r="F4916" s="66"/>
      <c r="G4916" s="66"/>
      <c r="H4916" s="67"/>
      <c r="I4916" s="67"/>
      <c r="J4916" s="67"/>
      <c r="K4916" s="67"/>
      <c r="L4916" s="67"/>
      <c r="M4916" s="67"/>
      <c r="N4916" s="67"/>
      <c r="O4916" s="67"/>
      <c r="CZ4916" s="68"/>
      <c r="DB4916" s="68"/>
      <c r="DD4916" s="68"/>
      <c r="DF4916" s="68"/>
      <c r="DH4916" s="68"/>
      <c r="DJ4916" s="68"/>
      <c r="DL4916" s="68"/>
    </row>
    <row r="4917" spans="2:116" s="12" customFormat="1" ht="23.25">
      <c r="B4917" s="2" ph="1"/>
      <c r="C4917" s="66"/>
      <c r="D4917" s="66"/>
      <c r="E4917" s="66"/>
      <c r="F4917" s="66"/>
      <c r="G4917" s="66"/>
      <c r="H4917" s="67"/>
      <c r="I4917" s="67"/>
      <c r="J4917" s="67"/>
      <c r="K4917" s="67"/>
      <c r="L4917" s="67"/>
      <c r="M4917" s="67"/>
      <c r="N4917" s="67"/>
      <c r="O4917" s="67"/>
      <c r="CZ4917" s="68"/>
      <c r="DB4917" s="68"/>
      <c r="DD4917" s="68"/>
      <c r="DF4917" s="68"/>
      <c r="DH4917" s="68"/>
      <c r="DJ4917" s="68"/>
      <c r="DL4917" s="68"/>
    </row>
    <row r="4918" spans="2:116" s="12" customFormat="1" ht="23.25">
      <c r="B4918" s="2" ph="1"/>
      <c r="C4918" s="66"/>
      <c r="D4918" s="66"/>
      <c r="E4918" s="66"/>
      <c r="F4918" s="66"/>
      <c r="G4918" s="66"/>
      <c r="H4918" s="67"/>
      <c r="I4918" s="67"/>
      <c r="J4918" s="67"/>
      <c r="K4918" s="67"/>
      <c r="L4918" s="67"/>
      <c r="M4918" s="67"/>
      <c r="N4918" s="67"/>
      <c r="O4918" s="67"/>
      <c r="CZ4918" s="68"/>
      <c r="DB4918" s="68"/>
      <c r="DD4918" s="68"/>
      <c r="DF4918" s="68"/>
      <c r="DH4918" s="68"/>
      <c r="DJ4918" s="68"/>
      <c r="DL4918" s="68"/>
    </row>
    <row r="4919" spans="2:116" s="12" customFormat="1" ht="23.25">
      <c r="B4919" s="2" ph="1"/>
      <c r="C4919" s="66"/>
      <c r="D4919" s="66"/>
      <c r="E4919" s="66"/>
      <c r="F4919" s="66"/>
      <c r="G4919" s="66"/>
      <c r="H4919" s="67"/>
      <c r="I4919" s="67"/>
      <c r="J4919" s="67"/>
      <c r="K4919" s="67"/>
      <c r="L4919" s="67"/>
      <c r="M4919" s="67"/>
      <c r="N4919" s="67"/>
      <c r="O4919" s="67"/>
      <c r="CZ4919" s="68"/>
      <c r="DB4919" s="68"/>
      <c r="DD4919" s="68"/>
      <c r="DF4919" s="68"/>
      <c r="DH4919" s="68"/>
      <c r="DJ4919" s="68"/>
      <c r="DL4919" s="68"/>
    </row>
    <row r="4920" spans="2:116" s="12" customFormat="1" ht="23.25">
      <c r="B4920" s="2" ph="1"/>
      <c r="C4920" s="66"/>
      <c r="D4920" s="66"/>
      <c r="E4920" s="66"/>
      <c r="F4920" s="66"/>
      <c r="G4920" s="66"/>
      <c r="H4920" s="67"/>
      <c r="I4920" s="67"/>
      <c r="J4920" s="67"/>
      <c r="K4920" s="67"/>
      <c r="L4920" s="67"/>
      <c r="M4920" s="67"/>
      <c r="N4920" s="67"/>
      <c r="O4920" s="67"/>
      <c r="CZ4920" s="68"/>
      <c r="DB4920" s="68"/>
      <c r="DD4920" s="68"/>
      <c r="DF4920" s="68"/>
      <c r="DH4920" s="68"/>
      <c r="DJ4920" s="68"/>
      <c r="DL4920" s="68"/>
    </row>
    <row r="4921" spans="2:116" s="12" customFormat="1" ht="23.25">
      <c r="B4921" s="2" ph="1"/>
      <c r="C4921" s="66"/>
      <c r="D4921" s="66"/>
      <c r="E4921" s="66"/>
      <c r="F4921" s="66"/>
      <c r="G4921" s="66"/>
      <c r="H4921" s="67"/>
      <c r="I4921" s="67"/>
      <c r="J4921" s="67"/>
      <c r="K4921" s="67"/>
      <c r="L4921" s="67"/>
      <c r="M4921" s="67"/>
      <c r="N4921" s="67"/>
      <c r="O4921" s="67"/>
      <c r="CZ4921" s="68"/>
      <c r="DB4921" s="68"/>
      <c r="DD4921" s="68"/>
      <c r="DF4921" s="68"/>
      <c r="DH4921" s="68"/>
      <c r="DJ4921" s="68"/>
      <c r="DL4921" s="68"/>
    </row>
    <row r="4922" spans="2:116" s="12" customFormat="1" ht="23.25">
      <c r="B4922" s="2" ph="1"/>
      <c r="C4922" s="66"/>
      <c r="D4922" s="66"/>
      <c r="E4922" s="66"/>
      <c r="F4922" s="66"/>
      <c r="G4922" s="66"/>
      <c r="H4922" s="67"/>
      <c r="I4922" s="67"/>
      <c r="J4922" s="67"/>
      <c r="K4922" s="67"/>
      <c r="L4922" s="67"/>
      <c r="M4922" s="67"/>
      <c r="N4922" s="67"/>
      <c r="O4922" s="67"/>
      <c r="CZ4922" s="68"/>
      <c r="DB4922" s="68"/>
      <c r="DD4922" s="68"/>
      <c r="DF4922" s="68"/>
      <c r="DH4922" s="68"/>
      <c r="DJ4922" s="68"/>
      <c r="DL4922" s="68"/>
    </row>
    <row r="4923" spans="2:116" s="12" customFormat="1" ht="23.25">
      <c r="B4923" s="2" ph="1"/>
      <c r="C4923" s="66"/>
      <c r="D4923" s="66"/>
      <c r="E4923" s="66"/>
      <c r="F4923" s="66"/>
      <c r="G4923" s="66"/>
      <c r="H4923" s="67"/>
      <c r="I4923" s="67"/>
      <c r="J4923" s="67"/>
      <c r="K4923" s="67"/>
      <c r="L4923" s="67"/>
      <c r="M4923" s="67"/>
      <c r="N4923" s="67"/>
      <c r="O4923" s="67"/>
      <c r="CZ4923" s="68"/>
      <c r="DB4923" s="68"/>
      <c r="DD4923" s="68"/>
      <c r="DF4923" s="68"/>
      <c r="DH4923" s="68"/>
      <c r="DJ4923" s="68"/>
      <c r="DL4923" s="68"/>
    </row>
    <row r="4924" spans="2:116" s="12" customFormat="1" ht="23.25">
      <c r="B4924" s="2" ph="1"/>
      <c r="C4924" s="66"/>
      <c r="D4924" s="66"/>
      <c r="E4924" s="66"/>
      <c r="F4924" s="66"/>
      <c r="G4924" s="66"/>
      <c r="H4924" s="67"/>
      <c r="I4924" s="67"/>
      <c r="J4924" s="67"/>
      <c r="K4924" s="67"/>
      <c r="L4924" s="67"/>
      <c r="M4924" s="67"/>
      <c r="N4924" s="67"/>
      <c r="O4924" s="67"/>
      <c r="CZ4924" s="68"/>
      <c r="DB4924" s="68"/>
      <c r="DD4924" s="68"/>
      <c r="DF4924" s="68"/>
      <c r="DH4924" s="68"/>
      <c r="DJ4924" s="68"/>
      <c r="DL4924" s="68"/>
    </row>
    <row r="4925" spans="2:116" s="12" customFormat="1" ht="23.25">
      <c r="B4925" s="2" ph="1"/>
      <c r="C4925" s="66"/>
      <c r="D4925" s="66"/>
      <c r="E4925" s="66"/>
      <c r="F4925" s="66"/>
      <c r="G4925" s="66"/>
      <c r="H4925" s="67"/>
      <c r="I4925" s="67"/>
      <c r="J4925" s="67"/>
      <c r="K4925" s="67"/>
      <c r="L4925" s="67"/>
      <c r="M4925" s="67"/>
      <c r="N4925" s="67"/>
      <c r="O4925" s="67"/>
      <c r="CZ4925" s="68"/>
      <c r="DB4925" s="68"/>
      <c r="DD4925" s="68"/>
      <c r="DF4925" s="68"/>
      <c r="DH4925" s="68"/>
      <c r="DJ4925" s="68"/>
      <c r="DL4925" s="68"/>
    </row>
    <row r="4926" spans="2:116" s="12" customFormat="1" ht="23.25">
      <c r="B4926" s="2" ph="1"/>
      <c r="C4926" s="66"/>
      <c r="D4926" s="66"/>
      <c r="E4926" s="66"/>
      <c r="F4926" s="66"/>
      <c r="G4926" s="66"/>
      <c r="H4926" s="67"/>
      <c r="I4926" s="67"/>
      <c r="J4926" s="67"/>
      <c r="K4926" s="67"/>
      <c r="L4926" s="67"/>
      <c r="M4926" s="67"/>
      <c r="N4926" s="67"/>
      <c r="O4926" s="67"/>
      <c r="CZ4926" s="68"/>
      <c r="DB4926" s="68"/>
      <c r="DD4926" s="68"/>
      <c r="DF4926" s="68"/>
      <c r="DH4926" s="68"/>
      <c r="DJ4926" s="68"/>
      <c r="DL4926" s="68"/>
    </row>
    <row r="4927" spans="2:116" s="12" customFormat="1" ht="23.25">
      <c r="B4927" s="2" ph="1"/>
      <c r="C4927" s="66"/>
      <c r="D4927" s="66"/>
      <c r="E4927" s="66"/>
      <c r="F4927" s="66"/>
      <c r="G4927" s="66"/>
      <c r="H4927" s="67"/>
      <c r="I4927" s="67"/>
      <c r="J4927" s="67"/>
      <c r="K4927" s="67"/>
      <c r="L4927" s="67"/>
      <c r="M4927" s="67"/>
      <c r="N4927" s="67"/>
      <c r="O4927" s="67"/>
      <c r="CZ4927" s="68"/>
      <c r="DB4927" s="68"/>
      <c r="DD4927" s="68"/>
      <c r="DF4927" s="68"/>
      <c r="DH4927" s="68"/>
      <c r="DJ4927" s="68"/>
      <c r="DL4927" s="68"/>
    </row>
    <row r="4928" spans="2:116" s="12" customFormat="1" ht="23.25">
      <c r="B4928" s="2" ph="1"/>
      <c r="C4928" s="66"/>
      <c r="D4928" s="66"/>
      <c r="E4928" s="66"/>
      <c r="F4928" s="66"/>
      <c r="G4928" s="66"/>
      <c r="H4928" s="67"/>
      <c r="I4928" s="67"/>
      <c r="J4928" s="67"/>
      <c r="K4928" s="67"/>
      <c r="L4928" s="67"/>
      <c r="M4928" s="67"/>
      <c r="N4928" s="67"/>
      <c r="O4928" s="67"/>
      <c r="CZ4928" s="68"/>
      <c r="DB4928" s="68"/>
      <c r="DD4928" s="68"/>
      <c r="DF4928" s="68"/>
      <c r="DH4928" s="68"/>
      <c r="DJ4928" s="68"/>
      <c r="DL4928" s="68"/>
    </row>
    <row r="4929" spans="2:116" s="12" customFormat="1" ht="23.25">
      <c r="B4929" s="2" ph="1"/>
      <c r="C4929" s="66"/>
      <c r="D4929" s="66"/>
      <c r="E4929" s="66"/>
      <c r="F4929" s="66"/>
      <c r="G4929" s="66"/>
      <c r="H4929" s="67"/>
      <c r="I4929" s="67"/>
      <c r="J4929" s="67"/>
      <c r="K4929" s="67"/>
      <c r="L4929" s="67"/>
      <c r="M4929" s="67"/>
      <c r="N4929" s="67"/>
      <c r="O4929" s="67"/>
      <c r="CZ4929" s="68"/>
      <c r="DB4929" s="68"/>
      <c r="DD4929" s="68"/>
      <c r="DF4929" s="68"/>
      <c r="DH4929" s="68"/>
      <c r="DJ4929" s="68"/>
      <c r="DL4929" s="68"/>
    </row>
    <row r="4930" spans="2:116" s="12" customFormat="1" ht="23.25">
      <c r="B4930" s="2" ph="1"/>
      <c r="C4930" s="66"/>
      <c r="D4930" s="66"/>
      <c r="E4930" s="66"/>
      <c r="F4930" s="66"/>
      <c r="G4930" s="66"/>
      <c r="H4930" s="67"/>
      <c r="I4930" s="67"/>
      <c r="J4930" s="67"/>
      <c r="K4930" s="67"/>
      <c r="L4930" s="67"/>
      <c r="M4930" s="67"/>
      <c r="N4930" s="67"/>
      <c r="O4930" s="67"/>
      <c r="CZ4930" s="68"/>
      <c r="DB4930" s="68"/>
      <c r="DD4930" s="68"/>
      <c r="DF4930" s="68"/>
      <c r="DH4930" s="68"/>
      <c r="DJ4930" s="68"/>
      <c r="DL4930" s="68"/>
    </row>
    <row r="4931" spans="2:116" s="12" customFormat="1" ht="23.25">
      <c r="B4931" s="2" ph="1"/>
      <c r="C4931" s="66"/>
      <c r="D4931" s="66"/>
      <c r="E4931" s="66"/>
      <c r="F4931" s="66"/>
      <c r="G4931" s="66"/>
      <c r="H4931" s="67"/>
      <c r="I4931" s="67"/>
      <c r="J4931" s="67"/>
      <c r="K4931" s="67"/>
      <c r="L4931" s="67"/>
      <c r="M4931" s="67"/>
      <c r="N4931" s="67"/>
      <c r="O4931" s="67"/>
      <c r="CZ4931" s="68"/>
      <c r="DB4931" s="68"/>
      <c r="DD4931" s="68"/>
      <c r="DF4931" s="68"/>
      <c r="DH4931" s="68"/>
      <c r="DJ4931" s="68"/>
      <c r="DL4931" s="68"/>
    </row>
    <row r="4932" spans="2:116" s="12" customFormat="1" ht="23.25">
      <c r="B4932" s="2" ph="1"/>
      <c r="C4932" s="66"/>
      <c r="D4932" s="66"/>
      <c r="E4932" s="66"/>
      <c r="F4932" s="66"/>
      <c r="G4932" s="66"/>
      <c r="H4932" s="67"/>
      <c r="I4932" s="67"/>
      <c r="J4932" s="67"/>
      <c r="K4932" s="67"/>
      <c r="L4932" s="67"/>
      <c r="M4932" s="67"/>
      <c r="N4932" s="67"/>
      <c r="O4932" s="67"/>
      <c r="CZ4932" s="68"/>
      <c r="DB4932" s="68"/>
      <c r="DD4932" s="68"/>
      <c r="DF4932" s="68"/>
      <c r="DH4932" s="68"/>
      <c r="DJ4932" s="68"/>
      <c r="DL4932" s="68"/>
    </row>
    <row r="4933" spans="2:116" s="12" customFormat="1" ht="23.25">
      <c r="B4933" s="2" ph="1"/>
      <c r="C4933" s="66"/>
      <c r="D4933" s="66"/>
      <c r="E4933" s="66"/>
      <c r="F4933" s="66"/>
      <c r="G4933" s="66"/>
      <c r="H4933" s="67"/>
      <c r="I4933" s="67"/>
      <c r="J4933" s="67"/>
      <c r="K4933" s="67"/>
      <c r="L4933" s="67"/>
      <c r="M4933" s="67"/>
      <c r="N4933" s="67"/>
      <c r="O4933" s="67"/>
      <c r="CZ4933" s="68"/>
      <c r="DB4933" s="68"/>
      <c r="DD4933" s="68"/>
      <c r="DF4933" s="68"/>
      <c r="DH4933" s="68"/>
      <c r="DJ4933" s="68"/>
      <c r="DL4933" s="68"/>
    </row>
    <row r="4934" spans="2:116" s="12" customFormat="1" ht="23.25">
      <c r="B4934" s="2" ph="1"/>
      <c r="C4934" s="66"/>
      <c r="D4934" s="66"/>
      <c r="E4934" s="66"/>
      <c r="F4934" s="66"/>
      <c r="G4934" s="66"/>
      <c r="H4934" s="67"/>
      <c r="I4934" s="67"/>
      <c r="J4934" s="67"/>
      <c r="K4934" s="67"/>
      <c r="L4934" s="67"/>
      <c r="M4934" s="67"/>
      <c r="N4934" s="67"/>
      <c r="O4934" s="67"/>
      <c r="CZ4934" s="68"/>
      <c r="DB4934" s="68"/>
      <c r="DD4934" s="68"/>
      <c r="DF4934" s="68"/>
      <c r="DH4934" s="68"/>
      <c r="DJ4934" s="68"/>
      <c r="DL4934" s="68"/>
    </row>
    <row r="4935" spans="2:116" s="12" customFormat="1" ht="23.25">
      <c r="B4935" s="2" ph="1"/>
      <c r="C4935" s="66"/>
      <c r="D4935" s="66"/>
      <c r="E4935" s="66"/>
      <c r="F4935" s="66"/>
      <c r="G4935" s="66"/>
      <c r="H4935" s="67"/>
      <c r="I4935" s="67"/>
      <c r="J4935" s="67"/>
      <c r="K4935" s="67"/>
      <c r="L4935" s="67"/>
      <c r="M4935" s="67"/>
      <c r="N4935" s="67"/>
      <c r="O4935" s="67"/>
      <c r="CZ4935" s="68"/>
      <c r="DB4935" s="68"/>
      <c r="DD4935" s="68"/>
      <c r="DF4935" s="68"/>
      <c r="DH4935" s="68"/>
      <c r="DJ4935" s="68"/>
      <c r="DL4935" s="68"/>
    </row>
    <row r="4936" spans="2:116" s="12" customFormat="1" ht="23.25">
      <c r="B4936" s="2" ph="1"/>
      <c r="C4936" s="66"/>
      <c r="D4936" s="66"/>
      <c r="E4936" s="66"/>
      <c r="F4936" s="66"/>
      <c r="G4936" s="66"/>
      <c r="H4936" s="67"/>
      <c r="I4936" s="67"/>
      <c r="J4936" s="67"/>
      <c r="K4936" s="67"/>
      <c r="L4936" s="67"/>
      <c r="M4936" s="67"/>
      <c r="N4936" s="67"/>
      <c r="O4936" s="67"/>
      <c r="CZ4936" s="68"/>
      <c r="DB4936" s="68"/>
      <c r="DD4936" s="68"/>
      <c r="DF4936" s="68"/>
      <c r="DH4936" s="68"/>
      <c r="DJ4936" s="68"/>
      <c r="DL4936" s="68"/>
    </row>
    <row r="4937" spans="2:116" s="12" customFormat="1" ht="23.25">
      <c r="B4937" s="2" ph="1"/>
      <c r="C4937" s="66"/>
      <c r="D4937" s="66"/>
      <c r="E4937" s="66"/>
      <c r="F4937" s="66"/>
      <c r="G4937" s="66"/>
      <c r="H4937" s="67"/>
      <c r="I4937" s="67"/>
      <c r="J4937" s="67"/>
      <c r="K4937" s="67"/>
      <c r="L4937" s="67"/>
      <c r="M4937" s="67"/>
      <c r="N4937" s="67"/>
      <c r="O4937" s="67"/>
      <c r="CZ4937" s="68"/>
      <c r="DB4937" s="68"/>
      <c r="DD4937" s="68"/>
      <c r="DF4937" s="68"/>
      <c r="DH4937" s="68"/>
      <c r="DJ4937" s="68"/>
      <c r="DL4937" s="68"/>
    </row>
    <row r="4938" spans="2:116" s="12" customFormat="1" ht="23.25">
      <c r="B4938" s="2" ph="1"/>
      <c r="C4938" s="66"/>
      <c r="D4938" s="66"/>
      <c r="E4938" s="66"/>
      <c r="F4938" s="66"/>
      <c r="G4938" s="66"/>
      <c r="H4938" s="67"/>
      <c r="I4938" s="67"/>
      <c r="J4938" s="67"/>
      <c r="K4938" s="67"/>
      <c r="L4938" s="67"/>
      <c r="M4938" s="67"/>
      <c r="N4938" s="67"/>
      <c r="O4938" s="67"/>
      <c r="CZ4938" s="68"/>
      <c r="DB4938" s="68"/>
      <c r="DD4938" s="68"/>
      <c r="DF4938" s="68"/>
      <c r="DH4938" s="68"/>
      <c r="DJ4938" s="68"/>
      <c r="DL4938" s="68"/>
    </row>
    <row r="4939" spans="2:116" s="12" customFormat="1" ht="23.25">
      <c r="B4939" s="2" ph="1"/>
      <c r="C4939" s="66"/>
      <c r="D4939" s="66"/>
      <c r="E4939" s="66"/>
      <c r="F4939" s="66"/>
      <c r="G4939" s="66"/>
      <c r="H4939" s="67"/>
      <c r="I4939" s="67"/>
      <c r="J4939" s="67"/>
      <c r="K4939" s="67"/>
      <c r="L4939" s="67"/>
      <c r="M4939" s="67"/>
      <c r="N4939" s="67"/>
      <c r="O4939" s="67"/>
      <c r="CZ4939" s="68"/>
      <c r="DB4939" s="68"/>
      <c r="DD4939" s="68"/>
      <c r="DF4939" s="68"/>
      <c r="DH4939" s="68"/>
      <c r="DJ4939" s="68"/>
      <c r="DL4939" s="68"/>
    </row>
    <row r="4940" spans="2:116" s="12" customFormat="1" ht="23.25">
      <c r="B4940" s="2" ph="1"/>
      <c r="C4940" s="66"/>
      <c r="D4940" s="66"/>
      <c r="E4940" s="66"/>
      <c r="F4940" s="66"/>
      <c r="G4940" s="66"/>
      <c r="H4940" s="67"/>
      <c r="I4940" s="67"/>
      <c r="J4940" s="67"/>
      <c r="K4940" s="67"/>
      <c r="L4940" s="67"/>
      <c r="M4940" s="67"/>
      <c r="N4940" s="67"/>
      <c r="O4940" s="67"/>
      <c r="CZ4940" s="68"/>
      <c r="DB4940" s="68"/>
      <c r="DD4940" s="68"/>
      <c r="DF4940" s="68"/>
      <c r="DH4940" s="68"/>
      <c r="DJ4940" s="68"/>
      <c r="DL4940" s="68"/>
    </row>
    <row r="4941" spans="2:116" s="12" customFormat="1" ht="23.25">
      <c r="B4941" s="2" ph="1"/>
      <c r="C4941" s="66"/>
      <c r="D4941" s="66"/>
      <c r="E4941" s="66"/>
      <c r="F4941" s="66"/>
      <c r="G4941" s="66"/>
      <c r="H4941" s="67"/>
      <c r="I4941" s="67"/>
      <c r="J4941" s="67"/>
      <c r="K4941" s="67"/>
      <c r="L4941" s="67"/>
      <c r="M4941" s="67"/>
      <c r="N4941" s="67"/>
      <c r="O4941" s="67"/>
      <c r="CZ4941" s="68"/>
      <c r="DB4941" s="68"/>
      <c r="DD4941" s="68"/>
      <c r="DF4941" s="68"/>
      <c r="DH4941" s="68"/>
      <c r="DJ4941" s="68"/>
      <c r="DL4941" s="68"/>
    </row>
    <row r="4942" spans="2:116" s="12" customFormat="1" ht="23.25">
      <c r="B4942" s="2" ph="1"/>
      <c r="C4942" s="66"/>
      <c r="D4942" s="66"/>
      <c r="E4942" s="66"/>
      <c r="F4942" s="66"/>
      <c r="G4942" s="66"/>
      <c r="H4942" s="67"/>
      <c r="I4942" s="67"/>
      <c r="J4942" s="67"/>
      <c r="K4942" s="67"/>
      <c r="L4942" s="67"/>
      <c r="M4942" s="67"/>
      <c r="N4942" s="67"/>
      <c r="O4942" s="67"/>
      <c r="CZ4942" s="68"/>
      <c r="DB4942" s="68"/>
      <c r="DD4942" s="68"/>
      <c r="DF4942" s="68"/>
      <c r="DH4942" s="68"/>
      <c r="DJ4942" s="68"/>
      <c r="DL4942" s="68"/>
    </row>
    <row r="4943" spans="2:116" s="12" customFormat="1" ht="23.25">
      <c r="B4943" s="2" ph="1"/>
      <c r="C4943" s="66"/>
      <c r="D4943" s="66"/>
      <c r="E4943" s="66"/>
      <c r="F4943" s="66"/>
      <c r="G4943" s="66"/>
      <c r="H4943" s="67"/>
      <c r="I4943" s="67"/>
      <c r="J4943" s="67"/>
      <c r="K4943" s="67"/>
      <c r="L4943" s="67"/>
      <c r="M4943" s="67"/>
      <c r="N4943" s="67"/>
      <c r="O4943" s="67"/>
      <c r="CZ4943" s="68"/>
      <c r="DB4943" s="68"/>
      <c r="DD4943" s="68"/>
      <c r="DF4943" s="68"/>
      <c r="DH4943" s="68"/>
      <c r="DJ4943" s="68"/>
      <c r="DL4943" s="68"/>
    </row>
    <row r="4944" spans="2:116" s="12" customFormat="1" ht="23.25">
      <c r="B4944" s="2" ph="1"/>
      <c r="C4944" s="66"/>
      <c r="D4944" s="66"/>
      <c r="E4944" s="66"/>
      <c r="F4944" s="66"/>
      <c r="G4944" s="66"/>
      <c r="H4944" s="67"/>
      <c r="I4944" s="67"/>
      <c r="J4944" s="67"/>
      <c r="K4944" s="67"/>
      <c r="L4944" s="67"/>
      <c r="M4944" s="67"/>
      <c r="N4944" s="67"/>
      <c r="O4944" s="67"/>
      <c r="CZ4944" s="68"/>
      <c r="DB4944" s="68"/>
      <c r="DD4944" s="68"/>
      <c r="DF4944" s="68"/>
      <c r="DH4944" s="68"/>
      <c r="DJ4944" s="68"/>
      <c r="DL4944" s="68"/>
    </row>
    <row r="4945" spans="2:116" s="12" customFormat="1" ht="23.25">
      <c r="B4945" s="2" ph="1"/>
      <c r="C4945" s="66"/>
      <c r="D4945" s="66"/>
      <c r="E4945" s="66"/>
      <c r="F4945" s="66"/>
      <c r="G4945" s="66"/>
      <c r="H4945" s="67"/>
      <c r="I4945" s="67"/>
      <c r="J4945" s="67"/>
      <c r="K4945" s="67"/>
      <c r="L4945" s="67"/>
      <c r="M4945" s="67"/>
      <c r="N4945" s="67"/>
      <c r="O4945" s="67"/>
      <c r="CZ4945" s="68"/>
      <c r="DB4945" s="68"/>
      <c r="DD4945" s="68"/>
      <c r="DF4945" s="68"/>
      <c r="DH4945" s="68"/>
      <c r="DJ4945" s="68"/>
      <c r="DL4945" s="68"/>
    </row>
    <row r="4946" spans="2:116" s="12" customFormat="1" ht="23.25">
      <c r="B4946" s="2" ph="1"/>
      <c r="C4946" s="66"/>
      <c r="D4946" s="66"/>
      <c r="E4946" s="66"/>
      <c r="F4946" s="66"/>
      <c r="G4946" s="66"/>
      <c r="H4946" s="67"/>
      <c r="I4946" s="67"/>
      <c r="J4946" s="67"/>
      <c r="K4946" s="67"/>
      <c r="L4946" s="67"/>
      <c r="M4946" s="67"/>
      <c r="N4946" s="67"/>
      <c r="O4946" s="67"/>
      <c r="CZ4946" s="68"/>
      <c r="DB4946" s="68"/>
      <c r="DD4946" s="68"/>
      <c r="DF4946" s="68"/>
      <c r="DH4946" s="68"/>
      <c r="DJ4946" s="68"/>
      <c r="DL4946" s="68"/>
    </row>
    <row r="4947" spans="2:116" s="12" customFormat="1" ht="23.25">
      <c r="B4947" s="2" ph="1"/>
      <c r="C4947" s="66"/>
      <c r="D4947" s="66"/>
      <c r="E4947" s="66"/>
      <c r="F4947" s="66"/>
      <c r="G4947" s="66"/>
      <c r="H4947" s="67"/>
      <c r="I4947" s="67"/>
      <c r="J4947" s="67"/>
      <c r="K4947" s="67"/>
      <c r="L4947" s="67"/>
      <c r="M4947" s="67"/>
      <c r="N4947" s="67"/>
      <c r="O4947" s="67"/>
      <c r="CZ4947" s="68"/>
      <c r="DB4947" s="68"/>
      <c r="DD4947" s="68"/>
      <c r="DF4947" s="68"/>
      <c r="DH4947" s="68"/>
      <c r="DJ4947" s="68"/>
      <c r="DL4947" s="68"/>
    </row>
    <row r="4948" spans="2:116" s="12" customFormat="1" ht="23.25">
      <c r="B4948" s="2" ph="1"/>
      <c r="C4948" s="66"/>
      <c r="D4948" s="66"/>
      <c r="E4948" s="66"/>
      <c r="F4948" s="66"/>
      <c r="G4948" s="66"/>
      <c r="H4948" s="67"/>
      <c r="I4948" s="67"/>
      <c r="J4948" s="67"/>
      <c r="K4948" s="67"/>
      <c r="L4948" s="67"/>
      <c r="M4948" s="67"/>
      <c r="N4948" s="67"/>
      <c r="O4948" s="67"/>
      <c r="CZ4948" s="68"/>
      <c r="DB4948" s="68"/>
      <c r="DD4948" s="68"/>
      <c r="DF4948" s="68"/>
      <c r="DH4948" s="68"/>
      <c r="DJ4948" s="68"/>
      <c r="DL4948" s="68"/>
    </row>
    <row r="4949" spans="2:116" s="12" customFormat="1" ht="23.25">
      <c r="B4949" s="2" ph="1"/>
      <c r="C4949" s="66"/>
      <c r="D4949" s="66"/>
      <c r="E4949" s="66"/>
      <c r="F4949" s="66"/>
      <c r="G4949" s="66"/>
      <c r="H4949" s="67"/>
      <c r="I4949" s="67"/>
      <c r="J4949" s="67"/>
      <c r="K4949" s="67"/>
      <c r="L4949" s="67"/>
      <c r="M4949" s="67"/>
      <c r="N4949" s="67"/>
      <c r="O4949" s="67"/>
      <c r="CZ4949" s="68"/>
      <c r="DB4949" s="68"/>
      <c r="DD4949" s="68"/>
      <c r="DF4949" s="68"/>
      <c r="DH4949" s="68"/>
      <c r="DJ4949" s="68"/>
      <c r="DL4949" s="68"/>
    </row>
    <row r="4950" spans="2:116" s="12" customFormat="1" ht="23.25">
      <c r="B4950" s="2" ph="1"/>
      <c r="C4950" s="66"/>
      <c r="D4950" s="66"/>
      <c r="E4950" s="66"/>
      <c r="F4950" s="66"/>
      <c r="G4950" s="66"/>
      <c r="H4950" s="67"/>
      <c r="I4950" s="67"/>
      <c r="J4950" s="67"/>
      <c r="K4950" s="67"/>
      <c r="L4950" s="67"/>
      <c r="M4950" s="67"/>
      <c r="N4950" s="67"/>
      <c r="O4950" s="67"/>
      <c r="CZ4950" s="68"/>
      <c r="DB4950" s="68"/>
      <c r="DD4950" s="68"/>
      <c r="DF4950" s="68"/>
      <c r="DH4950" s="68"/>
      <c r="DJ4950" s="68"/>
      <c r="DL4950" s="68"/>
    </row>
    <row r="4951" spans="2:116" s="12" customFormat="1" ht="23.25">
      <c r="B4951" s="2" ph="1"/>
      <c r="C4951" s="66"/>
      <c r="D4951" s="66"/>
      <c r="E4951" s="66"/>
      <c r="F4951" s="66"/>
      <c r="G4951" s="66"/>
      <c r="H4951" s="67"/>
      <c r="I4951" s="67"/>
      <c r="J4951" s="67"/>
      <c r="K4951" s="67"/>
      <c r="L4951" s="67"/>
      <c r="M4951" s="67"/>
      <c r="N4951" s="67"/>
      <c r="O4951" s="67"/>
      <c r="CZ4951" s="68"/>
      <c r="DB4951" s="68"/>
      <c r="DD4951" s="68"/>
      <c r="DF4951" s="68"/>
      <c r="DH4951" s="68"/>
      <c r="DJ4951" s="68"/>
      <c r="DL4951" s="68"/>
    </row>
    <row r="4952" spans="2:116" s="12" customFormat="1" ht="23.25">
      <c r="B4952" s="2" ph="1"/>
      <c r="C4952" s="66"/>
      <c r="D4952" s="66"/>
      <c r="E4952" s="66"/>
      <c r="F4952" s="66"/>
      <c r="G4952" s="66"/>
      <c r="H4952" s="67"/>
      <c r="I4952" s="67"/>
      <c r="J4952" s="67"/>
      <c r="K4952" s="67"/>
      <c r="L4952" s="67"/>
      <c r="M4952" s="67"/>
      <c r="N4952" s="67"/>
      <c r="O4952" s="67"/>
      <c r="CZ4952" s="68"/>
      <c r="DB4952" s="68"/>
      <c r="DD4952" s="68"/>
      <c r="DF4952" s="68"/>
      <c r="DH4952" s="68"/>
      <c r="DJ4952" s="68"/>
      <c r="DL4952" s="68"/>
    </row>
    <row r="4953" spans="2:116" s="12" customFormat="1" ht="23.25">
      <c r="B4953" s="2" ph="1"/>
      <c r="C4953" s="66"/>
      <c r="D4953" s="66"/>
      <c r="E4953" s="66"/>
      <c r="F4953" s="66"/>
      <c r="G4953" s="66"/>
      <c r="H4953" s="67"/>
      <c r="I4953" s="67"/>
      <c r="J4953" s="67"/>
      <c r="K4953" s="67"/>
      <c r="L4953" s="67"/>
      <c r="M4953" s="67"/>
      <c r="N4953" s="67"/>
      <c r="O4953" s="67"/>
      <c r="CZ4953" s="68"/>
      <c r="DB4953" s="68"/>
      <c r="DD4953" s="68"/>
      <c r="DF4953" s="68"/>
      <c r="DH4953" s="68"/>
      <c r="DJ4953" s="68"/>
      <c r="DL4953" s="68"/>
    </row>
    <row r="4954" spans="2:116" s="12" customFormat="1" ht="23.25">
      <c r="B4954" s="2" ph="1"/>
      <c r="C4954" s="66"/>
      <c r="D4954" s="66"/>
      <c r="E4954" s="66"/>
      <c r="F4954" s="66"/>
      <c r="G4954" s="66"/>
      <c r="H4954" s="67"/>
      <c r="I4954" s="67"/>
      <c r="J4954" s="67"/>
      <c r="K4954" s="67"/>
      <c r="L4954" s="67"/>
      <c r="M4954" s="67"/>
      <c r="N4954" s="67"/>
      <c r="O4954" s="67"/>
      <c r="CZ4954" s="68"/>
      <c r="DB4954" s="68"/>
      <c r="DD4954" s="68"/>
      <c r="DF4954" s="68"/>
      <c r="DH4954" s="68"/>
      <c r="DJ4954" s="68"/>
      <c r="DL4954" s="68"/>
    </row>
    <row r="4955" spans="2:116" s="12" customFormat="1" ht="23.25">
      <c r="B4955" s="2" ph="1"/>
      <c r="C4955" s="66"/>
      <c r="D4955" s="66"/>
      <c r="E4955" s="66"/>
      <c r="F4955" s="66"/>
      <c r="G4955" s="66"/>
      <c r="H4955" s="67"/>
      <c r="I4955" s="67"/>
      <c r="J4955" s="67"/>
      <c r="K4955" s="67"/>
      <c r="L4955" s="67"/>
      <c r="M4955" s="67"/>
      <c r="N4955" s="67"/>
      <c r="O4955" s="67"/>
      <c r="CZ4955" s="68"/>
      <c r="DB4955" s="68"/>
      <c r="DD4955" s="68"/>
      <c r="DF4955" s="68"/>
      <c r="DH4955" s="68"/>
      <c r="DJ4955" s="68"/>
      <c r="DL4955" s="68"/>
    </row>
    <row r="4956" spans="2:116" s="12" customFormat="1" ht="23.25">
      <c r="B4956" s="2" ph="1"/>
      <c r="C4956" s="66"/>
      <c r="D4956" s="66"/>
      <c r="E4956" s="66"/>
      <c r="F4956" s="66"/>
      <c r="G4956" s="66"/>
      <c r="H4956" s="67"/>
      <c r="I4956" s="67"/>
      <c r="J4956" s="67"/>
      <c r="K4956" s="67"/>
      <c r="L4956" s="67"/>
      <c r="M4956" s="67"/>
      <c r="N4956" s="67"/>
      <c r="O4956" s="67"/>
      <c r="CZ4956" s="68"/>
      <c r="DB4956" s="68"/>
      <c r="DD4956" s="68"/>
      <c r="DF4956" s="68"/>
      <c r="DH4956" s="68"/>
      <c r="DJ4956" s="68"/>
      <c r="DL4956" s="68"/>
    </row>
    <row r="4957" spans="2:116" s="12" customFormat="1" ht="23.25">
      <c r="B4957" s="2" ph="1"/>
      <c r="C4957" s="66"/>
      <c r="D4957" s="66"/>
      <c r="E4957" s="66"/>
      <c r="F4957" s="66"/>
      <c r="G4957" s="66"/>
      <c r="H4957" s="67"/>
      <c r="I4957" s="67"/>
      <c r="J4957" s="67"/>
      <c r="K4957" s="67"/>
      <c r="L4957" s="67"/>
      <c r="M4957" s="67"/>
      <c r="N4957" s="67"/>
      <c r="O4957" s="67"/>
      <c r="CZ4957" s="68"/>
      <c r="DB4957" s="68"/>
      <c r="DD4957" s="68"/>
      <c r="DF4957" s="68"/>
      <c r="DH4957" s="68"/>
      <c r="DJ4957" s="68"/>
      <c r="DL4957" s="68"/>
    </row>
    <row r="4958" spans="2:116" s="12" customFormat="1" ht="23.25">
      <c r="B4958" s="2" ph="1"/>
      <c r="C4958" s="66"/>
      <c r="D4958" s="66"/>
      <c r="E4958" s="66"/>
      <c r="F4958" s="66"/>
      <c r="G4958" s="66"/>
      <c r="H4958" s="67"/>
      <c r="I4958" s="67"/>
      <c r="J4958" s="67"/>
      <c r="K4958" s="67"/>
      <c r="L4958" s="67"/>
      <c r="M4958" s="67"/>
      <c r="N4958" s="67"/>
      <c r="O4958" s="67"/>
      <c r="CZ4958" s="68"/>
      <c r="DB4958" s="68"/>
      <c r="DD4958" s="68"/>
      <c r="DF4958" s="68"/>
      <c r="DH4958" s="68"/>
      <c r="DJ4958" s="68"/>
      <c r="DL4958" s="68"/>
    </row>
    <row r="4959" spans="2:116" s="12" customFormat="1" ht="23.25">
      <c r="B4959" s="2" ph="1"/>
      <c r="C4959" s="66"/>
      <c r="D4959" s="66"/>
      <c r="E4959" s="66"/>
      <c r="F4959" s="66"/>
      <c r="G4959" s="66"/>
      <c r="H4959" s="67"/>
      <c r="I4959" s="67"/>
      <c r="J4959" s="67"/>
      <c r="K4959" s="67"/>
      <c r="L4959" s="67"/>
      <c r="M4959" s="67"/>
      <c r="N4959" s="67"/>
      <c r="O4959" s="67"/>
      <c r="CZ4959" s="68"/>
      <c r="DB4959" s="68"/>
      <c r="DD4959" s="68"/>
      <c r="DF4959" s="68"/>
      <c r="DH4959" s="68"/>
      <c r="DJ4959" s="68"/>
      <c r="DL4959" s="68"/>
    </row>
    <row r="4960" spans="2:116" s="12" customFormat="1" ht="23.25">
      <c r="B4960" s="2" ph="1"/>
      <c r="C4960" s="66"/>
      <c r="D4960" s="66"/>
      <c r="E4960" s="66"/>
      <c r="F4960" s="66"/>
      <c r="G4960" s="66"/>
      <c r="H4960" s="67"/>
      <c r="I4960" s="67"/>
      <c r="J4960" s="67"/>
      <c r="K4960" s="67"/>
      <c r="L4960" s="67"/>
      <c r="M4960" s="67"/>
      <c r="N4960" s="67"/>
      <c r="O4960" s="67"/>
      <c r="CZ4960" s="68"/>
      <c r="DB4960" s="68"/>
      <c r="DD4960" s="68"/>
      <c r="DF4960" s="68"/>
      <c r="DH4960" s="68"/>
      <c r="DJ4960" s="68"/>
      <c r="DL4960" s="68"/>
    </row>
    <row r="4961" spans="2:116" s="12" customFormat="1" ht="23.25">
      <c r="B4961" s="2" ph="1"/>
      <c r="C4961" s="66"/>
      <c r="D4961" s="66"/>
      <c r="E4961" s="66"/>
      <c r="F4961" s="66"/>
      <c r="G4961" s="66"/>
      <c r="H4961" s="67"/>
      <c r="I4961" s="67"/>
      <c r="J4961" s="67"/>
      <c r="K4961" s="67"/>
      <c r="L4961" s="67"/>
      <c r="M4961" s="67"/>
      <c r="N4961" s="67"/>
      <c r="O4961" s="67"/>
      <c r="CZ4961" s="68"/>
      <c r="DB4961" s="68"/>
      <c r="DD4961" s="68"/>
      <c r="DF4961" s="68"/>
      <c r="DH4961" s="68"/>
      <c r="DJ4961" s="68"/>
      <c r="DL4961" s="68"/>
    </row>
    <row r="4962" spans="2:116" s="12" customFormat="1" ht="23.25">
      <c r="B4962" s="2" ph="1"/>
      <c r="C4962" s="66"/>
      <c r="D4962" s="66"/>
      <c r="E4962" s="66"/>
      <c r="F4962" s="66"/>
      <c r="G4962" s="66"/>
      <c r="H4962" s="67"/>
      <c r="I4962" s="67"/>
      <c r="J4962" s="67"/>
      <c r="K4962" s="67"/>
      <c r="L4962" s="67"/>
      <c r="M4962" s="67"/>
      <c r="N4962" s="67"/>
      <c r="O4962" s="67"/>
      <c r="CZ4962" s="68"/>
      <c r="DB4962" s="68"/>
      <c r="DD4962" s="68"/>
      <c r="DF4962" s="68"/>
      <c r="DH4962" s="68"/>
      <c r="DJ4962" s="68"/>
      <c r="DL4962" s="68"/>
    </row>
    <row r="4963" spans="2:116" s="12" customFormat="1" ht="23.25">
      <c r="B4963" s="2" ph="1"/>
      <c r="C4963" s="66"/>
      <c r="D4963" s="66"/>
      <c r="E4963" s="66"/>
      <c r="F4963" s="66"/>
      <c r="G4963" s="66"/>
      <c r="H4963" s="67"/>
      <c r="I4963" s="67"/>
      <c r="J4963" s="67"/>
      <c r="K4963" s="67"/>
      <c r="L4963" s="67"/>
      <c r="M4963" s="67"/>
      <c r="N4963" s="67"/>
      <c r="O4963" s="67"/>
      <c r="CZ4963" s="68"/>
      <c r="DB4963" s="68"/>
      <c r="DD4963" s="68"/>
      <c r="DF4963" s="68"/>
      <c r="DH4963" s="68"/>
      <c r="DJ4963" s="68"/>
      <c r="DL4963" s="68"/>
    </row>
    <row r="4964" spans="2:116" s="12" customFormat="1" ht="23.25">
      <c r="B4964" s="2" ph="1"/>
      <c r="C4964" s="66"/>
      <c r="D4964" s="66"/>
      <c r="E4964" s="66"/>
      <c r="F4964" s="66"/>
      <c r="G4964" s="66"/>
      <c r="H4964" s="67"/>
      <c r="I4964" s="67"/>
      <c r="J4964" s="67"/>
      <c r="K4964" s="67"/>
      <c r="L4964" s="67"/>
      <c r="M4964" s="67"/>
      <c r="N4964" s="67"/>
      <c r="O4964" s="67"/>
      <c r="CZ4964" s="68"/>
      <c r="DB4964" s="68"/>
      <c r="DD4964" s="68"/>
      <c r="DF4964" s="68"/>
      <c r="DH4964" s="68"/>
      <c r="DJ4964" s="68"/>
      <c r="DL4964" s="68"/>
    </row>
    <row r="4965" spans="2:116" s="12" customFormat="1" ht="23.25">
      <c r="B4965" s="2" ph="1"/>
      <c r="C4965" s="66"/>
      <c r="D4965" s="66"/>
      <c r="E4965" s="66"/>
      <c r="F4965" s="66"/>
      <c r="G4965" s="66"/>
      <c r="H4965" s="67"/>
      <c r="I4965" s="67"/>
      <c r="J4965" s="67"/>
      <c r="K4965" s="67"/>
      <c r="L4965" s="67"/>
      <c r="M4965" s="67"/>
      <c r="N4965" s="67"/>
      <c r="O4965" s="67"/>
      <c r="CZ4965" s="68"/>
      <c r="DB4965" s="68"/>
      <c r="DD4965" s="68"/>
      <c r="DF4965" s="68"/>
      <c r="DH4965" s="68"/>
      <c r="DJ4965" s="68"/>
      <c r="DL4965" s="68"/>
    </row>
    <row r="4966" spans="2:116" s="12" customFormat="1" ht="23.25">
      <c r="B4966" s="2" ph="1"/>
      <c r="C4966" s="66"/>
      <c r="D4966" s="66"/>
      <c r="E4966" s="66"/>
      <c r="F4966" s="66"/>
      <c r="G4966" s="66"/>
      <c r="H4966" s="67"/>
      <c r="I4966" s="67"/>
      <c r="J4966" s="67"/>
      <c r="K4966" s="67"/>
      <c r="L4966" s="67"/>
      <c r="M4966" s="67"/>
      <c r="N4966" s="67"/>
      <c r="O4966" s="67"/>
      <c r="CZ4966" s="68"/>
      <c r="DB4966" s="68"/>
      <c r="DD4966" s="68"/>
      <c r="DF4966" s="68"/>
      <c r="DH4966" s="68"/>
      <c r="DJ4966" s="68"/>
      <c r="DL4966" s="68"/>
    </row>
    <row r="4967" spans="2:116" s="12" customFormat="1" ht="23.25">
      <c r="B4967" s="2" ph="1"/>
      <c r="C4967" s="66"/>
      <c r="D4967" s="66"/>
      <c r="E4967" s="66"/>
      <c r="F4967" s="66"/>
      <c r="G4967" s="66"/>
      <c r="H4967" s="67"/>
      <c r="I4967" s="67"/>
      <c r="J4967" s="67"/>
      <c r="K4967" s="67"/>
      <c r="L4967" s="67"/>
      <c r="M4967" s="67"/>
      <c r="N4967" s="67"/>
      <c r="O4967" s="67"/>
      <c r="CZ4967" s="68"/>
      <c r="DB4967" s="68"/>
      <c r="DD4967" s="68"/>
      <c r="DF4967" s="68"/>
      <c r="DH4967" s="68"/>
      <c r="DJ4967" s="68"/>
      <c r="DL4967" s="68"/>
    </row>
    <row r="4968" spans="2:116" s="12" customFormat="1" ht="23.25">
      <c r="B4968" s="2" ph="1"/>
      <c r="C4968" s="66"/>
      <c r="D4968" s="66"/>
      <c r="E4968" s="66"/>
      <c r="F4968" s="66"/>
      <c r="G4968" s="66"/>
      <c r="H4968" s="67"/>
      <c r="I4968" s="67"/>
      <c r="J4968" s="67"/>
      <c r="K4968" s="67"/>
      <c r="L4968" s="67"/>
      <c r="M4968" s="67"/>
      <c r="N4968" s="67"/>
      <c r="O4968" s="67"/>
      <c r="CZ4968" s="68"/>
      <c r="DB4968" s="68"/>
      <c r="DD4968" s="68"/>
      <c r="DF4968" s="68"/>
      <c r="DH4968" s="68"/>
      <c r="DJ4968" s="68"/>
      <c r="DL4968" s="68"/>
    </row>
    <row r="4969" spans="2:116" s="12" customFormat="1" ht="23.25">
      <c r="B4969" s="2" ph="1"/>
      <c r="C4969" s="66"/>
      <c r="D4969" s="66"/>
      <c r="E4969" s="66"/>
      <c r="F4969" s="66"/>
      <c r="G4969" s="66"/>
      <c r="H4969" s="67"/>
      <c r="I4969" s="67"/>
      <c r="J4969" s="67"/>
      <c r="K4969" s="67"/>
      <c r="L4969" s="67"/>
      <c r="M4969" s="67"/>
      <c r="N4969" s="67"/>
      <c r="O4969" s="67"/>
      <c r="CZ4969" s="68"/>
      <c r="DB4969" s="68"/>
      <c r="DD4969" s="68"/>
      <c r="DF4969" s="68"/>
      <c r="DH4969" s="68"/>
      <c r="DJ4969" s="68"/>
      <c r="DL4969" s="68"/>
    </row>
    <row r="4970" spans="2:116" s="12" customFormat="1" ht="23.25">
      <c r="B4970" s="2" ph="1"/>
      <c r="C4970" s="66"/>
      <c r="D4970" s="66"/>
      <c r="E4970" s="66"/>
      <c r="F4970" s="66"/>
      <c r="G4970" s="66"/>
      <c r="H4970" s="67"/>
      <c r="I4970" s="67"/>
      <c r="J4970" s="67"/>
      <c r="K4970" s="67"/>
      <c r="L4970" s="67"/>
      <c r="M4970" s="67"/>
      <c r="N4970" s="67"/>
      <c r="O4970" s="67"/>
      <c r="CZ4970" s="68"/>
      <c r="DB4970" s="68"/>
      <c r="DD4970" s="68"/>
      <c r="DF4970" s="68"/>
      <c r="DH4970" s="68"/>
      <c r="DJ4970" s="68"/>
      <c r="DL4970" s="68"/>
    </row>
    <row r="4971" spans="2:116" s="12" customFormat="1" ht="23.25">
      <c r="B4971" s="2" ph="1"/>
      <c r="C4971" s="66"/>
      <c r="D4971" s="66"/>
      <c r="E4971" s="66"/>
      <c r="F4971" s="66"/>
      <c r="G4971" s="66"/>
      <c r="H4971" s="67"/>
      <c r="I4971" s="67"/>
      <c r="J4971" s="67"/>
      <c r="K4971" s="67"/>
      <c r="L4971" s="67"/>
      <c r="M4971" s="67"/>
      <c r="N4971" s="67"/>
      <c r="O4971" s="67"/>
      <c r="CZ4971" s="68"/>
      <c r="DB4971" s="68"/>
      <c r="DD4971" s="68"/>
      <c r="DF4971" s="68"/>
      <c r="DH4971" s="68"/>
      <c r="DJ4971" s="68"/>
      <c r="DL4971" s="68"/>
    </row>
    <row r="4972" spans="2:116" s="12" customFormat="1" ht="23.25">
      <c r="B4972" s="2" ph="1"/>
      <c r="C4972" s="66"/>
      <c r="D4972" s="66"/>
      <c r="E4972" s="66"/>
      <c r="F4972" s="66"/>
      <c r="G4972" s="66"/>
      <c r="H4972" s="67"/>
      <c r="I4972" s="67"/>
      <c r="J4972" s="67"/>
      <c r="K4972" s="67"/>
      <c r="L4972" s="67"/>
      <c r="M4972" s="67"/>
      <c r="N4972" s="67"/>
      <c r="O4972" s="67"/>
      <c r="CZ4972" s="68"/>
      <c r="DB4972" s="68"/>
      <c r="DD4972" s="68"/>
      <c r="DF4972" s="68"/>
      <c r="DH4972" s="68"/>
      <c r="DJ4972" s="68"/>
      <c r="DL4972" s="68"/>
    </row>
    <row r="4973" spans="2:116" s="12" customFormat="1" ht="23.25">
      <c r="B4973" s="2" ph="1"/>
      <c r="C4973" s="66"/>
      <c r="D4973" s="66"/>
      <c r="E4973" s="66"/>
      <c r="F4973" s="66"/>
      <c r="G4973" s="66"/>
      <c r="H4973" s="67"/>
      <c r="I4973" s="67"/>
      <c r="J4973" s="67"/>
      <c r="K4973" s="67"/>
      <c r="L4973" s="67"/>
      <c r="M4973" s="67"/>
      <c r="N4973" s="67"/>
      <c r="O4973" s="67"/>
      <c r="CZ4973" s="68"/>
      <c r="DB4973" s="68"/>
      <c r="DD4973" s="68"/>
      <c r="DF4973" s="68"/>
      <c r="DH4973" s="68"/>
      <c r="DJ4973" s="68"/>
      <c r="DL4973" s="68"/>
    </row>
    <row r="4974" spans="2:116" s="12" customFormat="1" ht="23.25">
      <c r="B4974" s="2" ph="1"/>
      <c r="C4974" s="66"/>
      <c r="D4974" s="66"/>
      <c r="E4974" s="66"/>
      <c r="F4974" s="66"/>
      <c r="G4974" s="66"/>
      <c r="H4974" s="67"/>
      <c r="I4974" s="67"/>
      <c r="J4974" s="67"/>
      <c r="K4974" s="67"/>
      <c r="L4974" s="67"/>
      <c r="M4974" s="67"/>
      <c r="N4974" s="67"/>
      <c r="O4974" s="67"/>
      <c r="CZ4974" s="68"/>
      <c r="DB4974" s="68"/>
      <c r="DD4974" s="68"/>
      <c r="DF4974" s="68"/>
      <c r="DH4974" s="68"/>
      <c r="DJ4974" s="68"/>
      <c r="DL4974" s="68"/>
    </row>
    <row r="4975" spans="2:116" s="12" customFormat="1" ht="23.25">
      <c r="B4975" s="2" ph="1"/>
      <c r="C4975" s="66"/>
      <c r="D4975" s="66"/>
      <c r="E4975" s="66"/>
      <c r="F4975" s="66"/>
      <c r="G4975" s="66"/>
      <c r="H4975" s="67"/>
      <c r="I4975" s="67"/>
      <c r="J4975" s="67"/>
      <c r="K4975" s="67"/>
      <c r="L4975" s="67"/>
      <c r="M4975" s="67"/>
      <c r="N4975" s="67"/>
      <c r="O4975" s="67"/>
      <c r="CZ4975" s="68"/>
      <c r="DB4975" s="68"/>
      <c r="DD4975" s="68"/>
      <c r="DF4975" s="68"/>
      <c r="DH4975" s="68"/>
      <c r="DJ4975" s="68"/>
      <c r="DL4975" s="68"/>
    </row>
    <row r="4976" spans="2:116" s="12" customFormat="1" ht="23.25">
      <c r="B4976" s="2" ph="1"/>
      <c r="C4976" s="66"/>
      <c r="D4976" s="66"/>
      <c r="E4976" s="66"/>
      <c r="F4976" s="66"/>
      <c r="G4976" s="66"/>
      <c r="H4976" s="67"/>
      <c r="I4976" s="67"/>
      <c r="J4976" s="67"/>
      <c r="K4976" s="67"/>
      <c r="L4976" s="67"/>
      <c r="M4976" s="67"/>
      <c r="N4976" s="67"/>
      <c r="O4976" s="67"/>
      <c r="CZ4976" s="68"/>
      <c r="DB4976" s="68"/>
      <c r="DD4976" s="68"/>
      <c r="DF4976" s="68"/>
      <c r="DH4976" s="68"/>
      <c r="DJ4976" s="68"/>
      <c r="DL4976" s="68"/>
    </row>
    <row r="4977" spans="2:116" s="12" customFormat="1" ht="23.25">
      <c r="B4977" s="2" ph="1"/>
      <c r="C4977" s="66"/>
      <c r="D4977" s="66"/>
      <c r="E4977" s="66"/>
      <c r="F4977" s="66"/>
      <c r="G4977" s="66"/>
      <c r="H4977" s="67"/>
      <c r="I4977" s="67"/>
      <c r="J4977" s="67"/>
      <c r="K4977" s="67"/>
      <c r="L4977" s="67"/>
      <c r="M4977" s="67"/>
      <c r="N4977" s="67"/>
      <c r="O4977" s="67"/>
      <c r="CZ4977" s="68"/>
      <c r="DB4977" s="68"/>
      <c r="DD4977" s="68"/>
      <c r="DF4977" s="68"/>
      <c r="DH4977" s="68"/>
      <c r="DJ4977" s="68"/>
      <c r="DL4977" s="68"/>
    </row>
    <row r="4978" spans="2:116" s="12" customFormat="1" ht="23.25">
      <c r="B4978" s="2" ph="1"/>
      <c r="C4978" s="66"/>
      <c r="D4978" s="66"/>
      <c r="E4978" s="66"/>
      <c r="F4978" s="66"/>
      <c r="G4978" s="66"/>
      <c r="H4978" s="67"/>
      <c r="I4978" s="67"/>
      <c r="J4978" s="67"/>
      <c r="K4978" s="67"/>
      <c r="L4978" s="67"/>
      <c r="M4978" s="67"/>
      <c r="N4978" s="67"/>
      <c r="O4978" s="67"/>
      <c r="CZ4978" s="68"/>
      <c r="DB4978" s="68"/>
      <c r="DD4978" s="68"/>
      <c r="DF4978" s="68"/>
      <c r="DH4978" s="68"/>
      <c r="DJ4978" s="68"/>
      <c r="DL4978" s="68"/>
    </row>
    <row r="4979" spans="2:116" s="12" customFormat="1" ht="23.25">
      <c r="B4979" s="2" ph="1"/>
      <c r="C4979" s="66"/>
      <c r="D4979" s="66"/>
      <c r="E4979" s="66"/>
      <c r="F4979" s="66"/>
      <c r="G4979" s="66"/>
      <c r="H4979" s="67"/>
      <c r="I4979" s="67"/>
      <c r="J4979" s="67"/>
      <c r="K4979" s="67"/>
      <c r="L4979" s="67"/>
      <c r="M4979" s="67"/>
      <c r="N4979" s="67"/>
      <c r="O4979" s="67"/>
      <c r="CZ4979" s="68"/>
      <c r="DB4979" s="68"/>
      <c r="DD4979" s="68"/>
      <c r="DF4979" s="68"/>
      <c r="DH4979" s="68"/>
      <c r="DJ4979" s="68"/>
      <c r="DL4979" s="68"/>
    </row>
    <row r="4980" spans="2:116" s="12" customFormat="1" ht="23.25">
      <c r="B4980" s="2" ph="1"/>
      <c r="C4980" s="66"/>
      <c r="D4980" s="66"/>
      <c r="E4980" s="66"/>
      <c r="F4980" s="66"/>
      <c r="G4980" s="66"/>
      <c r="H4980" s="67"/>
      <c r="I4980" s="67"/>
      <c r="J4980" s="67"/>
      <c r="K4980" s="67"/>
      <c r="L4980" s="67"/>
      <c r="M4980" s="67"/>
      <c r="N4980" s="67"/>
      <c r="O4980" s="67"/>
      <c r="CZ4980" s="68"/>
      <c r="DB4980" s="68"/>
      <c r="DD4980" s="68"/>
      <c r="DF4980" s="68"/>
      <c r="DH4980" s="68"/>
      <c r="DJ4980" s="68"/>
      <c r="DL4980" s="68"/>
    </row>
    <row r="4981" spans="2:116" s="12" customFormat="1" ht="23.25">
      <c r="B4981" s="2" ph="1"/>
      <c r="C4981" s="66"/>
      <c r="D4981" s="66"/>
      <c r="E4981" s="66"/>
      <c r="F4981" s="66"/>
      <c r="G4981" s="66"/>
      <c r="H4981" s="67"/>
      <c r="I4981" s="67"/>
      <c r="J4981" s="67"/>
      <c r="K4981" s="67"/>
      <c r="L4981" s="67"/>
      <c r="M4981" s="67"/>
      <c r="N4981" s="67"/>
      <c r="O4981" s="67"/>
      <c r="CZ4981" s="68"/>
      <c r="DB4981" s="68"/>
      <c r="DD4981" s="68"/>
      <c r="DF4981" s="68"/>
      <c r="DH4981" s="68"/>
      <c r="DJ4981" s="68"/>
      <c r="DL4981" s="68"/>
    </row>
    <row r="4982" spans="2:116" s="12" customFormat="1" ht="23.25">
      <c r="B4982" s="2" ph="1"/>
      <c r="C4982" s="66"/>
      <c r="D4982" s="66"/>
      <c r="E4982" s="66"/>
      <c r="F4982" s="66"/>
      <c r="G4982" s="66"/>
      <c r="H4982" s="67"/>
      <c r="I4982" s="67"/>
      <c r="J4982" s="67"/>
      <c r="K4982" s="67"/>
      <c r="L4982" s="67"/>
      <c r="M4982" s="67"/>
      <c r="N4982" s="67"/>
      <c r="O4982" s="67"/>
      <c r="CZ4982" s="68"/>
      <c r="DB4982" s="68"/>
      <c r="DD4982" s="68"/>
      <c r="DF4982" s="68"/>
      <c r="DH4982" s="68"/>
      <c r="DJ4982" s="68"/>
      <c r="DL4982" s="68"/>
    </row>
    <row r="4983" spans="2:116" s="12" customFormat="1" ht="23.25">
      <c r="B4983" s="2" ph="1"/>
      <c r="C4983" s="66"/>
      <c r="D4983" s="66"/>
      <c r="E4983" s="66"/>
      <c r="F4983" s="66"/>
      <c r="G4983" s="66"/>
      <c r="H4983" s="67"/>
      <c r="I4983" s="67"/>
      <c r="J4983" s="67"/>
      <c r="K4983" s="67"/>
      <c r="L4983" s="67"/>
      <c r="M4983" s="67"/>
      <c r="N4983" s="67"/>
      <c r="O4983" s="67"/>
      <c r="CZ4983" s="68"/>
      <c r="DB4983" s="68"/>
      <c r="DD4983" s="68"/>
      <c r="DF4983" s="68"/>
      <c r="DH4983" s="68"/>
      <c r="DJ4983" s="68"/>
      <c r="DL4983" s="68"/>
    </row>
    <row r="4984" spans="2:116" s="12" customFormat="1" ht="23.25">
      <c r="B4984" s="2" ph="1"/>
      <c r="C4984" s="66"/>
      <c r="D4984" s="66"/>
      <c r="E4984" s="66"/>
      <c r="F4984" s="66"/>
      <c r="G4984" s="66"/>
      <c r="H4984" s="67"/>
      <c r="I4984" s="67"/>
      <c r="J4984" s="67"/>
      <c r="K4984" s="67"/>
      <c r="L4984" s="67"/>
      <c r="M4984" s="67"/>
      <c r="N4984" s="67"/>
      <c r="O4984" s="67"/>
      <c r="CZ4984" s="68"/>
      <c r="DB4984" s="68"/>
      <c r="DD4984" s="68"/>
      <c r="DF4984" s="68"/>
      <c r="DH4984" s="68"/>
      <c r="DJ4984" s="68"/>
      <c r="DL4984" s="68"/>
    </row>
    <row r="4985" spans="2:116" s="12" customFormat="1" ht="23.25">
      <c r="B4985" s="2" ph="1"/>
      <c r="C4985" s="66"/>
      <c r="D4985" s="66"/>
      <c r="E4985" s="66"/>
      <c r="F4985" s="66"/>
      <c r="G4985" s="66"/>
      <c r="H4985" s="67"/>
      <c r="I4985" s="67"/>
      <c r="J4985" s="67"/>
      <c r="K4985" s="67"/>
      <c r="L4985" s="67"/>
      <c r="M4985" s="67"/>
      <c r="N4985" s="67"/>
      <c r="O4985" s="67"/>
      <c r="CZ4985" s="68"/>
      <c r="DB4985" s="68"/>
      <c r="DD4985" s="68"/>
      <c r="DF4985" s="68"/>
      <c r="DH4985" s="68"/>
      <c r="DJ4985" s="68"/>
      <c r="DL4985" s="68"/>
    </row>
    <row r="4986" spans="2:116" s="12" customFormat="1" ht="23.25">
      <c r="B4986" s="2" ph="1"/>
      <c r="C4986" s="66"/>
      <c r="D4986" s="66"/>
      <c r="E4986" s="66"/>
      <c r="F4986" s="66"/>
      <c r="G4986" s="66"/>
      <c r="H4986" s="67"/>
      <c r="I4986" s="67"/>
      <c r="J4986" s="67"/>
      <c r="K4986" s="67"/>
      <c r="L4986" s="67"/>
      <c r="M4986" s="67"/>
      <c r="N4986" s="67"/>
      <c r="O4986" s="67"/>
      <c r="CZ4986" s="68"/>
      <c r="DB4986" s="68"/>
      <c r="DD4986" s="68"/>
      <c r="DF4986" s="68"/>
      <c r="DH4986" s="68"/>
      <c r="DJ4986" s="68"/>
      <c r="DL4986" s="68"/>
    </row>
    <row r="4987" spans="2:116" s="12" customFormat="1" ht="23.25">
      <c r="B4987" s="2" ph="1"/>
      <c r="C4987" s="66"/>
      <c r="D4987" s="66"/>
      <c r="E4987" s="66"/>
      <c r="F4987" s="66"/>
      <c r="G4987" s="66"/>
      <c r="H4987" s="67"/>
      <c r="I4987" s="67"/>
      <c r="J4987" s="67"/>
      <c r="K4987" s="67"/>
      <c r="L4987" s="67"/>
      <c r="M4987" s="67"/>
      <c r="N4987" s="67"/>
      <c r="O4987" s="67"/>
      <c r="CZ4987" s="68"/>
      <c r="DB4987" s="68"/>
      <c r="DD4987" s="68"/>
      <c r="DF4987" s="68"/>
      <c r="DH4987" s="68"/>
      <c r="DJ4987" s="68"/>
      <c r="DL4987" s="68"/>
    </row>
    <row r="4988" spans="2:116" s="12" customFormat="1" ht="23.25">
      <c r="B4988" s="2" ph="1"/>
      <c r="C4988" s="66"/>
      <c r="D4988" s="66"/>
      <c r="E4988" s="66"/>
      <c r="F4988" s="66"/>
      <c r="G4988" s="66"/>
      <c r="H4988" s="67"/>
      <c r="I4988" s="67"/>
      <c r="J4988" s="67"/>
      <c r="K4988" s="67"/>
      <c r="L4988" s="67"/>
      <c r="M4988" s="67"/>
      <c r="N4988" s="67"/>
      <c r="O4988" s="67"/>
      <c r="CZ4988" s="68"/>
      <c r="DB4988" s="68"/>
      <c r="DD4988" s="68"/>
      <c r="DF4988" s="68"/>
      <c r="DH4988" s="68"/>
      <c r="DJ4988" s="68"/>
      <c r="DL4988" s="68"/>
    </row>
    <row r="4989" spans="2:116" s="12" customFormat="1" ht="23.25">
      <c r="B4989" s="2" ph="1"/>
      <c r="C4989" s="66"/>
      <c r="D4989" s="66"/>
      <c r="E4989" s="66"/>
      <c r="F4989" s="66"/>
      <c r="G4989" s="66"/>
      <c r="H4989" s="67"/>
      <c r="I4989" s="67"/>
      <c r="J4989" s="67"/>
      <c r="K4989" s="67"/>
      <c r="L4989" s="67"/>
      <c r="M4989" s="67"/>
      <c r="N4989" s="67"/>
      <c r="O4989" s="67"/>
      <c r="CZ4989" s="68"/>
      <c r="DB4989" s="68"/>
      <c r="DD4989" s="68"/>
      <c r="DF4989" s="68"/>
      <c r="DH4989" s="68"/>
      <c r="DJ4989" s="68"/>
      <c r="DL4989" s="68"/>
    </row>
    <row r="4990" spans="2:116" s="12" customFormat="1" ht="23.25">
      <c r="B4990" s="2" ph="1"/>
      <c r="C4990" s="66"/>
      <c r="D4990" s="66"/>
      <c r="E4990" s="66"/>
      <c r="F4990" s="66"/>
      <c r="G4990" s="66"/>
      <c r="H4990" s="67"/>
      <c r="I4990" s="67"/>
      <c r="J4990" s="67"/>
      <c r="K4990" s="67"/>
      <c r="L4990" s="67"/>
      <c r="M4990" s="67"/>
      <c r="N4990" s="67"/>
      <c r="O4990" s="67"/>
      <c r="CZ4990" s="68"/>
      <c r="DB4990" s="68"/>
      <c r="DD4990" s="68"/>
      <c r="DF4990" s="68"/>
      <c r="DH4990" s="68"/>
      <c r="DJ4990" s="68"/>
      <c r="DL4990" s="68"/>
    </row>
    <row r="4991" spans="2:116" s="12" customFormat="1" ht="23.25">
      <c r="B4991" s="2" ph="1"/>
      <c r="C4991" s="66"/>
      <c r="D4991" s="66"/>
      <c r="E4991" s="66"/>
      <c r="F4991" s="66"/>
      <c r="G4991" s="66"/>
      <c r="H4991" s="67"/>
      <c r="I4991" s="67"/>
      <c r="J4991" s="67"/>
      <c r="K4991" s="67"/>
      <c r="L4991" s="67"/>
      <c r="M4991" s="67"/>
      <c r="N4991" s="67"/>
      <c r="O4991" s="67"/>
      <c r="CZ4991" s="68"/>
      <c r="DB4991" s="68"/>
      <c r="DD4991" s="68"/>
      <c r="DF4991" s="68"/>
      <c r="DH4991" s="68"/>
      <c r="DJ4991" s="68"/>
      <c r="DL4991" s="68"/>
    </row>
    <row r="4992" spans="2:116" s="12" customFormat="1" ht="23.25">
      <c r="B4992" s="2" ph="1"/>
      <c r="C4992" s="66"/>
      <c r="D4992" s="66"/>
      <c r="E4992" s="66"/>
      <c r="F4992" s="66"/>
      <c r="G4992" s="66"/>
      <c r="H4992" s="67"/>
      <c r="I4992" s="67"/>
      <c r="J4992" s="67"/>
      <c r="K4992" s="67"/>
      <c r="L4992" s="67"/>
      <c r="M4992" s="67"/>
      <c r="N4992" s="67"/>
      <c r="O4992" s="67"/>
      <c r="CZ4992" s="68"/>
      <c r="DB4992" s="68"/>
      <c r="DD4992" s="68"/>
      <c r="DF4992" s="68"/>
      <c r="DH4992" s="68"/>
      <c r="DJ4992" s="68"/>
      <c r="DL4992" s="68"/>
    </row>
    <row r="4993" spans="2:116" s="12" customFormat="1" ht="23.25">
      <c r="B4993" s="2" ph="1"/>
      <c r="C4993" s="66"/>
      <c r="D4993" s="66"/>
      <c r="E4993" s="66"/>
      <c r="F4993" s="66"/>
      <c r="G4993" s="66"/>
      <c r="H4993" s="67"/>
      <c r="I4993" s="67"/>
      <c r="J4993" s="67"/>
      <c r="K4993" s="67"/>
      <c r="L4993" s="67"/>
      <c r="M4993" s="67"/>
      <c r="N4993" s="67"/>
      <c r="O4993" s="67"/>
      <c r="CZ4993" s="68"/>
      <c r="DB4993" s="68"/>
      <c r="DD4993" s="68"/>
      <c r="DF4993" s="68"/>
      <c r="DH4993" s="68"/>
      <c r="DJ4993" s="68"/>
      <c r="DL4993" s="68"/>
    </row>
    <row r="4994" spans="2:116" s="12" customFormat="1" ht="23.25">
      <c r="B4994" s="2" ph="1"/>
      <c r="C4994" s="66"/>
      <c r="D4994" s="66"/>
      <c r="E4994" s="66"/>
      <c r="F4994" s="66"/>
      <c r="G4994" s="66"/>
      <c r="H4994" s="67"/>
      <c r="I4994" s="67"/>
      <c r="J4994" s="67"/>
      <c r="K4994" s="67"/>
      <c r="L4994" s="67"/>
      <c r="M4994" s="67"/>
      <c r="N4994" s="67"/>
      <c r="O4994" s="67"/>
      <c r="CZ4994" s="68"/>
      <c r="DB4994" s="68"/>
      <c r="DD4994" s="68"/>
      <c r="DF4994" s="68"/>
      <c r="DH4994" s="68"/>
      <c r="DJ4994" s="68"/>
      <c r="DL4994" s="68"/>
    </row>
    <row r="4995" spans="2:116" s="12" customFormat="1" ht="23.25">
      <c r="B4995" s="2" ph="1"/>
      <c r="C4995" s="66"/>
      <c r="D4995" s="66"/>
      <c r="E4995" s="66"/>
      <c r="F4995" s="66"/>
      <c r="G4995" s="66"/>
      <c r="H4995" s="67"/>
      <c r="I4995" s="67"/>
      <c r="J4995" s="67"/>
      <c r="K4995" s="67"/>
      <c r="L4995" s="67"/>
      <c r="M4995" s="67"/>
      <c r="N4995" s="67"/>
      <c r="O4995" s="67"/>
      <c r="CZ4995" s="68"/>
      <c r="DB4995" s="68"/>
      <c r="DD4995" s="68"/>
      <c r="DF4995" s="68"/>
      <c r="DH4995" s="68"/>
      <c r="DJ4995" s="68"/>
      <c r="DL4995" s="68"/>
    </row>
    <row r="4996" spans="2:116" s="12" customFormat="1" ht="23.25">
      <c r="B4996" s="2" ph="1"/>
      <c r="C4996" s="66"/>
      <c r="D4996" s="66"/>
      <c r="E4996" s="66"/>
      <c r="F4996" s="66"/>
      <c r="G4996" s="66"/>
      <c r="H4996" s="67"/>
      <c r="I4996" s="67"/>
      <c r="J4996" s="67"/>
      <c r="K4996" s="67"/>
      <c r="L4996" s="67"/>
      <c r="M4996" s="67"/>
      <c r="N4996" s="67"/>
      <c r="O4996" s="67"/>
      <c r="CZ4996" s="68"/>
      <c r="DB4996" s="68"/>
      <c r="DD4996" s="68"/>
      <c r="DF4996" s="68"/>
      <c r="DH4996" s="68"/>
      <c r="DJ4996" s="68"/>
      <c r="DL4996" s="68"/>
    </row>
    <row r="4997" spans="2:116" s="12" customFormat="1" ht="23.25">
      <c r="B4997" s="2" ph="1"/>
      <c r="C4997" s="66"/>
      <c r="D4997" s="66"/>
      <c r="E4997" s="66"/>
      <c r="F4997" s="66"/>
      <c r="G4997" s="66"/>
      <c r="H4997" s="67"/>
      <c r="I4997" s="67"/>
      <c r="J4997" s="67"/>
      <c r="K4997" s="67"/>
      <c r="L4997" s="67"/>
      <c r="M4997" s="67"/>
      <c r="N4997" s="67"/>
      <c r="O4997" s="67"/>
      <c r="CZ4997" s="68"/>
      <c r="DB4997" s="68"/>
      <c r="DD4997" s="68"/>
      <c r="DF4997" s="68"/>
      <c r="DH4997" s="68"/>
      <c r="DJ4997" s="68"/>
      <c r="DL4997" s="68"/>
    </row>
    <row r="4998" spans="2:116" s="12" customFormat="1" ht="23.25">
      <c r="B4998" s="2" ph="1"/>
      <c r="C4998" s="66"/>
      <c r="D4998" s="66"/>
      <c r="E4998" s="66"/>
      <c r="F4998" s="66"/>
      <c r="G4998" s="66"/>
      <c r="H4998" s="67"/>
      <c r="I4998" s="67"/>
      <c r="J4998" s="67"/>
      <c r="K4998" s="67"/>
      <c r="L4998" s="67"/>
      <c r="M4998" s="67"/>
      <c r="N4998" s="67"/>
      <c r="O4998" s="67"/>
      <c r="CZ4998" s="68"/>
      <c r="DB4998" s="68"/>
      <c r="DD4998" s="68"/>
      <c r="DF4998" s="68"/>
      <c r="DH4998" s="68"/>
      <c r="DJ4998" s="68"/>
      <c r="DL4998" s="68"/>
    </row>
    <row r="4999" spans="2:116" s="12" customFormat="1" ht="23.25">
      <c r="B4999" s="2" ph="1"/>
      <c r="C4999" s="66"/>
      <c r="D4999" s="66"/>
      <c r="E4999" s="66"/>
      <c r="F4999" s="66"/>
      <c r="G4999" s="66"/>
      <c r="H4999" s="67"/>
      <c r="I4999" s="67"/>
      <c r="J4999" s="67"/>
      <c r="K4999" s="67"/>
      <c r="L4999" s="67"/>
      <c r="M4999" s="67"/>
      <c r="N4999" s="67"/>
      <c r="O4999" s="67"/>
      <c r="CZ4999" s="68"/>
      <c r="DB4999" s="68"/>
      <c r="DD4999" s="68"/>
      <c r="DF4999" s="68"/>
      <c r="DH4999" s="68"/>
      <c r="DJ4999" s="68"/>
      <c r="DL4999" s="68"/>
    </row>
    <row r="5000" spans="2:116" s="12" customFormat="1" ht="23.25">
      <c r="B5000" s="2" ph="1"/>
      <c r="C5000" s="66"/>
      <c r="D5000" s="66"/>
      <c r="E5000" s="66"/>
      <c r="F5000" s="66"/>
      <c r="G5000" s="66"/>
      <c r="H5000" s="67"/>
      <c r="I5000" s="67"/>
      <c r="J5000" s="67"/>
      <c r="K5000" s="67"/>
      <c r="L5000" s="67"/>
      <c r="M5000" s="67"/>
      <c r="N5000" s="67"/>
      <c r="O5000" s="67"/>
      <c r="CZ5000" s="68"/>
      <c r="DB5000" s="68"/>
      <c r="DD5000" s="68"/>
      <c r="DF5000" s="68"/>
      <c r="DH5000" s="68"/>
      <c r="DJ5000" s="68"/>
      <c r="DL5000" s="68"/>
    </row>
    <row r="5001" spans="2:116" s="12" customFormat="1" ht="23.25">
      <c r="B5001" s="2" ph="1"/>
      <c r="C5001" s="66"/>
      <c r="D5001" s="66"/>
      <c r="E5001" s="66"/>
      <c r="F5001" s="66"/>
      <c r="G5001" s="66"/>
      <c r="H5001" s="67"/>
      <c r="I5001" s="67"/>
      <c r="J5001" s="67"/>
      <c r="K5001" s="67"/>
      <c r="L5001" s="67"/>
      <c r="M5001" s="67"/>
      <c r="N5001" s="67"/>
      <c r="O5001" s="67"/>
      <c r="CZ5001" s="68"/>
      <c r="DB5001" s="68"/>
      <c r="DD5001" s="68"/>
      <c r="DF5001" s="68"/>
      <c r="DH5001" s="68"/>
      <c r="DJ5001" s="68"/>
      <c r="DL5001" s="68"/>
    </row>
    <row r="5002" spans="2:116" s="12" customFormat="1" ht="23.25">
      <c r="B5002" s="2" ph="1"/>
      <c r="C5002" s="66"/>
      <c r="D5002" s="66"/>
      <c r="E5002" s="66"/>
      <c r="F5002" s="66"/>
      <c r="G5002" s="66"/>
      <c r="H5002" s="67"/>
      <c r="I5002" s="67"/>
      <c r="J5002" s="67"/>
      <c r="K5002" s="67"/>
      <c r="L5002" s="67"/>
      <c r="M5002" s="67"/>
      <c r="N5002" s="67"/>
      <c r="O5002" s="67"/>
      <c r="CZ5002" s="68"/>
      <c r="DB5002" s="68"/>
      <c r="DD5002" s="68"/>
      <c r="DF5002" s="68"/>
      <c r="DH5002" s="68"/>
      <c r="DJ5002" s="68"/>
      <c r="DL5002" s="68"/>
    </row>
    <row r="5003" spans="2:116" s="12" customFormat="1" ht="23.25">
      <c r="B5003" s="2" ph="1"/>
      <c r="C5003" s="66"/>
      <c r="D5003" s="66"/>
      <c r="E5003" s="66"/>
      <c r="F5003" s="66"/>
      <c r="G5003" s="66"/>
      <c r="H5003" s="67"/>
      <c r="I5003" s="67"/>
      <c r="J5003" s="67"/>
      <c r="K5003" s="67"/>
      <c r="L5003" s="67"/>
      <c r="M5003" s="67"/>
      <c r="N5003" s="67"/>
      <c r="O5003" s="67"/>
      <c r="CZ5003" s="68"/>
      <c r="DB5003" s="68"/>
      <c r="DD5003" s="68"/>
      <c r="DF5003" s="68"/>
      <c r="DH5003" s="68"/>
      <c r="DJ5003" s="68"/>
      <c r="DL5003" s="68"/>
    </row>
    <row r="5004" spans="2:116" s="12" customFormat="1" ht="23.25">
      <c r="B5004" s="2" ph="1"/>
      <c r="C5004" s="66"/>
      <c r="D5004" s="66"/>
      <c r="E5004" s="66"/>
      <c r="F5004" s="66"/>
      <c r="G5004" s="66"/>
      <c r="H5004" s="67"/>
      <c r="I5004" s="67"/>
      <c r="J5004" s="67"/>
      <c r="K5004" s="67"/>
      <c r="L5004" s="67"/>
      <c r="M5004" s="67"/>
      <c r="N5004" s="67"/>
      <c r="O5004" s="67"/>
      <c r="CZ5004" s="68"/>
      <c r="DB5004" s="68"/>
      <c r="DD5004" s="68"/>
      <c r="DF5004" s="68"/>
      <c r="DH5004" s="68"/>
      <c r="DJ5004" s="68"/>
      <c r="DL5004" s="68"/>
    </row>
    <row r="5005" spans="2:116" s="12" customFormat="1" ht="23.25">
      <c r="B5005" s="2" ph="1"/>
      <c r="C5005" s="66"/>
      <c r="D5005" s="66"/>
      <c r="E5005" s="66"/>
      <c r="F5005" s="66"/>
      <c r="G5005" s="66"/>
      <c r="H5005" s="67"/>
      <c r="I5005" s="67"/>
      <c r="J5005" s="67"/>
      <c r="K5005" s="67"/>
      <c r="L5005" s="67"/>
      <c r="M5005" s="67"/>
      <c r="N5005" s="67"/>
      <c r="O5005" s="67"/>
      <c r="CZ5005" s="68"/>
      <c r="DB5005" s="68"/>
      <c r="DD5005" s="68"/>
      <c r="DF5005" s="68"/>
      <c r="DH5005" s="68"/>
      <c r="DJ5005" s="68"/>
      <c r="DL5005" s="68"/>
    </row>
    <row r="5006" spans="2:116" s="12" customFormat="1" ht="23.25">
      <c r="B5006" s="2" ph="1"/>
      <c r="C5006" s="66"/>
      <c r="D5006" s="66"/>
      <c r="E5006" s="66"/>
      <c r="F5006" s="66"/>
      <c r="G5006" s="66"/>
      <c r="H5006" s="67"/>
      <c r="I5006" s="67"/>
      <c r="J5006" s="67"/>
      <c r="K5006" s="67"/>
      <c r="L5006" s="67"/>
      <c r="M5006" s="67"/>
      <c r="N5006" s="67"/>
      <c r="O5006" s="67"/>
      <c r="CZ5006" s="68"/>
      <c r="DB5006" s="68"/>
      <c r="DD5006" s="68"/>
      <c r="DF5006" s="68"/>
      <c r="DH5006" s="68"/>
      <c r="DJ5006" s="68"/>
      <c r="DL5006" s="68"/>
    </row>
    <row r="5007" spans="2:116" s="12" customFormat="1" ht="23.25">
      <c r="B5007" s="2" ph="1"/>
      <c r="C5007" s="66"/>
      <c r="D5007" s="66"/>
      <c r="E5007" s="66"/>
      <c r="F5007" s="66"/>
      <c r="G5007" s="66"/>
      <c r="H5007" s="67"/>
      <c r="I5007" s="67"/>
      <c r="J5007" s="67"/>
      <c r="K5007" s="67"/>
      <c r="L5007" s="67"/>
      <c r="M5007" s="67"/>
      <c r="N5007" s="67"/>
      <c r="O5007" s="67"/>
      <c r="CZ5007" s="68"/>
      <c r="DB5007" s="68"/>
      <c r="DD5007" s="68"/>
      <c r="DF5007" s="68"/>
      <c r="DH5007" s="68"/>
      <c r="DJ5007" s="68"/>
      <c r="DL5007" s="68"/>
    </row>
    <row r="5008" spans="2:116" s="12" customFormat="1" ht="23.25">
      <c r="B5008" s="2" ph="1"/>
      <c r="C5008" s="66"/>
      <c r="D5008" s="66"/>
      <c r="E5008" s="66"/>
      <c r="F5008" s="66"/>
      <c r="G5008" s="66"/>
      <c r="H5008" s="67"/>
      <c r="I5008" s="67"/>
      <c r="J5008" s="67"/>
      <c r="K5008" s="67"/>
      <c r="L5008" s="67"/>
      <c r="M5008" s="67"/>
      <c r="N5008" s="67"/>
      <c r="O5008" s="67"/>
      <c r="CZ5008" s="68"/>
      <c r="DB5008" s="68"/>
      <c r="DD5008" s="68"/>
      <c r="DF5008" s="68"/>
      <c r="DH5008" s="68"/>
      <c r="DJ5008" s="68"/>
      <c r="DL5008" s="68"/>
    </row>
    <row r="5009" spans="2:116" s="12" customFormat="1" ht="23.25">
      <c r="B5009" s="2" ph="1"/>
      <c r="C5009" s="66"/>
      <c r="D5009" s="66"/>
      <c r="E5009" s="66"/>
      <c r="F5009" s="66"/>
      <c r="G5009" s="66"/>
      <c r="H5009" s="67"/>
      <c r="I5009" s="67"/>
      <c r="J5009" s="67"/>
      <c r="K5009" s="67"/>
      <c r="L5009" s="67"/>
      <c r="M5009" s="67"/>
      <c r="N5009" s="67"/>
      <c r="O5009" s="67"/>
      <c r="CZ5009" s="68"/>
      <c r="DB5009" s="68"/>
      <c r="DD5009" s="68"/>
      <c r="DF5009" s="68"/>
      <c r="DH5009" s="68"/>
      <c r="DJ5009" s="68"/>
      <c r="DL5009" s="68"/>
    </row>
    <row r="5010" spans="2:116" s="12" customFormat="1" ht="23.25">
      <c r="B5010" s="2" ph="1"/>
      <c r="C5010" s="66"/>
      <c r="D5010" s="66"/>
      <c r="E5010" s="66"/>
      <c r="F5010" s="66"/>
      <c r="G5010" s="66"/>
      <c r="H5010" s="67"/>
      <c r="I5010" s="67"/>
      <c r="J5010" s="67"/>
      <c r="K5010" s="67"/>
      <c r="L5010" s="67"/>
      <c r="M5010" s="67"/>
      <c r="N5010" s="67"/>
      <c r="O5010" s="67"/>
      <c r="CZ5010" s="68"/>
      <c r="DB5010" s="68"/>
      <c r="DD5010" s="68"/>
      <c r="DF5010" s="68"/>
      <c r="DH5010" s="68"/>
      <c r="DJ5010" s="68"/>
      <c r="DL5010" s="68"/>
    </row>
    <row r="5011" spans="2:116" s="12" customFormat="1" ht="23.25">
      <c r="B5011" s="2" ph="1"/>
      <c r="C5011" s="66"/>
      <c r="D5011" s="66"/>
      <c r="E5011" s="66"/>
      <c r="F5011" s="66"/>
      <c r="G5011" s="66"/>
      <c r="H5011" s="67"/>
      <c r="I5011" s="67"/>
      <c r="J5011" s="67"/>
      <c r="K5011" s="67"/>
      <c r="L5011" s="67"/>
      <c r="M5011" s="67"/>
      <c r="N5011" s="67"/>
      <c r="O5011" s="67"/>
      <c r="CZ5011" s="68"/>
      <c r="DB5011" s="68"/>
      <c r="DD5011" s="68"/>
      <c r="DF5011" s="68"/>
      <c r="DH5011" s="68"/>
      <c r="DJ5011" s="68"/>
      <c r="DL5011" s="68"/>
    </row>
    <row r="5012" spans="2:116" s="12" customFormat="1" ht="23.25">
      <c r="B5012" s="2" ph="1"/>
      <c r="C5012" s="66"/>
      <c r="D5012" s="66"/>
      <c r="E5012" s="66"/>
      <c r="F5012" s="66"/>
      <c r="G5012" s="66"/>
      <c r="H5012" s="67"/>
      <c r="I5012" s="67"/>
      <c r="J5012" s="67"/>
      <c r="K5012" s="67"/>
      <c r="L5012" s="67"/>
      <c r="M5012" s="67"/>
      <c r="N5012" s="67"/>
      <c r="O5012" s="67"/>
      <c r="CZ5012" s="68"/>
      <c r="DB5012" s="68"/>
      <c r="DD5012" s="68"/>
      <c r="DF5012" s="68"/>
      <c r="DH5012" s="68"/>
      <c r="DJ5012" s="68"/>
      <c r="DL5012" s="68"/>
    </row>
    <row r="5013" spans="2:116" s="12" customFormat="1" ht="23.25">
      <c r="B5013" s="2" ph="1"/>
      <c r="C5013" s="66"/>
      <c r="D5013" s="66"/>
      <c r="E5013" s="66"/>
      <c r="F5013" s="66"/>
      <c r="G5013" s="66"/>
      <c r="H5013" s="67"/>
      <c r="I5013" s="67"/>
      <c r="J5013" s="67"/>
      <c r="K5013" s="67"/>
      <c r="L5013" s="67"/>
      <c r="M5013" s="67"/>
      <c r="N5013" s="67"/>
      <c r="O5013" s="67"/>
      <c r="CZ5013" s="68"/>
      <c r="DB5013" s="68"/>
      <c r="DD5013" s="68"/>
      <c r="DF5013" s="68"/>
      <c r="DH5013" s="68"/>
      <c r="DJ5013" s="68"/>
      <c r="DL5013" s="68"/>
    </row>
    <row r="5014" spans="2:116" s="12" customFormat="1" ht="23.25">
      <c r="B5014" s="2" ph="1"/>
      <c r="C5014" s="66"/>
      <c r="D5014" s="66"/>
      <c r="E5014" s="66"/>
      <c r="F5014" s="66"/>
      <c r="G5014" s="66"/>
      <c r="H5014" s="67"/>
      <c r="I5014" s="67"/>
      <c r="J5014" s="67"/>
      <c r="K5014" s="67"/>
      <c r="L5014" s="67"/>
      <c r="M5014" s="67"/>
      <c r="N5014" s="67"/>
      <c r="O5014" s="67"/>
      <c r="CZ5014" s="68"/>
      <c r="DB5014" s="68"/>
      <c r="DD5014" s="68"/>
      <c r="DF5014" s="68"/>
      <c r="DH5014" s="68"/>
      <c r="DJ5014" s="68"/>
      <c r="DL5014" s="68"/>
    </row>
    <row r="5015" spans="2:116" s="12" customFormat="1" ht="23.25">
      <c r="B5015" s="2" ph="1"/>
      <c r="C5015" s="66"/>
      <c r="D5015" s="66"/>
      <c r="E5015" s="66"/>
      <c r="F5015" s="66"/>
      <c r="G5015" s="66"/>
      <c r="H5015" s="67"/>
      <c r="I5015" s="67"/>
      <c r="J5015" s="67"/>
      <c r="K5015" s="67"/>
      <c r="L5015" s="67"/>
      <c r="M5015" s="67"/>
      <c r="N5015" s="67"/>
      <c r="O5015" s="67"/>
      <c r="CZ5015" s="68"/>
      <c r="DB5015" s="68"/>
      <c r="DD5015" s="68"/>
      <c r="DF5015" s="68"/>
      <c r="DH5015" s="68"/>
      <c r="DJ5015" s="68"/>
      <c r="DL5015" s="68"/>
    </row>
    <row r="5016" spans="2:116" s="12" customFormat="1" ht="23.25">
      <c r="B5016" s="2" ph="1"/>
      <c r="C5016" s="66"/>
      <c r="D5016" s="66"/>
      <c r="E5016" s="66"/>
      <c r="F5016" s="66"/>
      <c r="G5016" s="66"/>
      <c r="H5016" s="67"/>
      <c r="I5016" s="67"/>
      <c r="J5016" s="67"/>
      <c r="K5016" s="67"/>
      <c r="L5016" s="67"/>
      <c r="M5016" s="67"/>
      <c r="N5016" s="67"/>
      <c r="O5016" s="67"/>
      <c r="CZ5016" s="68"/>
      <c r="DB5016" s="68"/>
      <c r="DD5016" s="68"/>
      <c r="DF5016" s="68"/>
      <c r="DH5016" s="68"/>
      <c r="DJ5016" s="68"/>
      <c r="DL5016" s="68"/>
    </row>
    <row r="5017" spans="2:116" s="12" customFormat="1" ht="23.25">
      <c r="B5017" s="2" ph="1"/>
      <c r="C5017" s="66"/>
      <c r="D5017" s="66"/>
      <c r="E5017" s="66"/>
      <c r="F5017" s="66"/>
      <c r="G5017" s="66"/>
      <c r="H5017" s="67"/>
      <c r="I5017" s="67"/>
      <c r="J5017" s="67"/>
      <c r="K5017" s="67"/>
      <c r="L5017" s="67"/>
      <c r="M5017" s="67"/>
      <c r="N5017" s="67"/>
      <c r="O5017" s="67"/>
      <c r="CZ5017" s="68"/>
      <c r="DB5017" s="68"/>
      <c r="DD5017" s="68"/>
      <c r="DF5017" s="68"/>
      <c r="DH5017" s="68"/>
      <c r="DJ5017" s="68"/>
      <c r="DL5017" s="68"/>
    </row>
    <row r="5018" spans="2:116" s="12" customFormat="1" ht="23.25">
      <c r="B5018" s="2" ph="1"/>
      <c r="C5018" s="66"/>
      <c r="D5018" s="66"/>
      <c r="E5018" s="66"/>
      <c r="F5018" s="66"/>
      <c r="G5018" s="66"/>
      <c r="H5018" s="67"/>
      <c r="I5018" s="67"/>
      <c r="J5018" s="67"/>
      <c r="K5018" s="67"/>
      <c r="L5018" s="67"/>
      <c r="M5018" s="67"/>
      <c r="N5018" s="67"/>
      <c r="O5018" s="67"/>
      <c r="CZ5018" s="68"/>
      <c r="DB5018" s="68"/>
      <c r="DD5018" s="68"/>
      <c r="DF5018" s="68"/>
      <c r="DH5018" s="68"/>
      <c r="DJ5018" s="68"/>
      <c r="DL5018" s="68"/>
    </row>
    <row r="5019" spans="2:116" s="12" customFormat="1" ht="23.25">
      <c r="B5019" s="2" ph="1"/>
      <c r="C5019" s="66"/>
      <c r="D5019" s="66"/>
      <c r="E5019" s="66"/>
      <c r="F5019" s="66"/>
      <c r="G5019" s="66"/>
      <c r="H5019" s="67"/>
      <c r="I5019" s="67"/>
      <c r="J5019" s="67"/>
      <c r="K5019" s="67"/>
      <c r="L5019" s="67"/>
      <c r="M5019" s="67"/>
      <c r="N5019" s="67"/>
      <c r="O5019" s="67"/>
      <c r="CZ5019" s="68"/>
      <c r="DB5019" s="68"/>
      <c r="DD5019" s="68"/>
      <c r="DF5019" s="68"/>
      <c r="DH5019" s="68"/>
      <c r="DJ5019" s="68"/>
      <c r="DL5019" s="68"/>
    </row>
    <row r="5020" spans="2:116" s="12" customFormat="1" ht="23.25">
      <c r="B5020" s="2" ph="1"/>
      <c r="C5020" s="66"/>
      <c r="D5020" s="66"/>
      <c r="E5020" s="66"/>
      <c r="F5020" s="66"/>
      <c r="G5020" s="66"/>
      <c r="H5020" s="67"/>
      <c r="I5020" s="67"/>
      <c r="J5020" s="67"/>
      <c r="K5020" s="67"/>
      <c r="L5020" s="67"/>
      <c r="M5020" s="67"/>
      <c r="N5020" s="67"/>
      <c r="O5020" s="67"/>
      <c r="CZ5020" s="68"/>
      <c r="DB5020" s="68"/>
      <c r="DD5020" s="68"/>
      <c r="DF5020" s="68"/>
      <c r="DH5020" s="68"/>
      <c r="DJ5020" s="68"/>
      <c r="DL5020" s="68"/>
    </row>
    <row r="5021" spans="2:116" s="12" customFormat="1" ht="23.25">
      <c r="B5021" s="2" ph="1"/>
      <c r="C5021" s="66"/>
      <c r="D5021" s="66"/>
      <c r="E5021" s="66"/>
      <c r="F5021" s="66"/>
      <c r="G5021" s="66"/>
      <c r="H5021" s="67"/>
      <c r="I5021" s="67"/>
      <c r="J5021" s="67"/>
      <c r="K5021" s="67"/>
      <c r="L5021" s="67"/>
      <c r="M5021" s="67"/>
      <c r="N5021" s="67"/>
      <c r="O5021" s="67"/>
      <c r="CZ5021" s="68"/>
      <c r="DB5021" s="68"/>
      <c r="DD5021" s="68"/>
      <c r="DF5021" s="68"/>
      <c r="DH5021" s="68"/>
      <c r="DJ5021" s="68"/>
      <c r="DL5021" s="68"/>
    </row>
    <row r="5022" spans="2:116" s="12" customFormat="1" ht="23.25">
      <c r="B5022" s="2" ph="1"/>
      <c r="C5022" s="66"/>
      <c r="D5022" s="66"/>
      <c r="E5022" s="66"/>
      <c r="F5022" s="66"/>
      <c r="G5022" s="66"/>
      <c r="H5022" s="67"/>
      <c r="I5022" s="67"/>
      <c r="J5022" s="67"/>
      <c r="K5022" s="67"/>
      <c r="L5022" s="67"/>
      <c r="M5022" s="67"/>
      <c r="N5022" s="67"/>
      <c r="O5022" s="67"/>
      <c r="CZ5022" s="68"/>
      <c r="DB5022" s="68"/>
      <c r="DD5022" s="68"/>
      <c r="DF5022" s="68"/>
      <c r="DH5022" s="68"/>
      <c r="DJ5022" s="68"/>
      <c r="DL5022" s="68"/>
    </row>
    <row r="5023" spans="2:116" s="12" customFormat="1" ht="23.25">
      <c r="B5023" s="2" ph="1"/>
      <c r="C5023" s="66"/>
      <c r="D5023" s="66"/>
      <c r="E5023" s="66"/>
      <c r="F5023" s="66"/>
      <c r="G5023" s="66"/>
      <c r="H5023" s="67"/>
      <c r="I5023" s="67"/>
      <c r="J5023" s="67"/>
      <c r="K5023" s="67"/>
      <c r="L5023" s="67"/>
      <c r="M5023" s="67"/>
      <c r="N5023" s="67"/>
      <c r="O5023" s="67"/>
      <c r="CZ5023" s="68"/>
      <c r="DB5023" s="68"/>
      <c r="DD5023" s="68"/>
      <c r="DF5023" s="68"/>
      <c r="DH5023" s="68"/>
      <c r="DJ5023" s="68"/>
      <c r="DL5023" s="68"/>
    </row>
    <row r="5024" spans="2:116" s="12" customFormat="1" ht="23.25">
      <c r="B5024" s="2" ph="1"/>
      <c r="C5024" s="66"/>
      <c r="D5024" s="66"/>
      <c r="E5024" s="66"/>
      <c r="F5024" s="66"/>
      <c r="G5024" s="66"/>
      <c r="H5024" s="67"/>
      <c r="I5024" s="67"/>
      <c r="J5024" s="67"/>
      <c r="K5024" s="67"/>
      <c r="L5024" s="67"/>
      <c r="M5024" s="67"/>
      <c r="N5024" s="67"/>
      <c r="O5024" s="67"/>
      <c r="CZ5024" s="68"/>
      <c r="DB5024" s="68"/>
      <c r="DD5024" s="68"/>
      <c r="DF5024" s="68"/>
      <c r="DH5024" s="68"/>
      <c r="DJ5024" s="68"/>
      <c r="DL5024" s="68"/>
    </row>
    <row r="5025" spans="2:116" s="12" customFormat="1" ht="23.25">
      <c r="B5025" s="2" ph="1"/>
      <c r="C5025" s="66"/>
      <c r="D5025" s="66"/>
      <c r="E5025" s="66"/>
      <c r="F5025" s="66"/>
      <c r="G5025" s="66"/>
      <c r="H5025" s="67"/>
      <c r="I5025" s="67"/>
      <c r="J5025" s="67"/>
      <c r="K5025" s="67"/>
      <c r="L5025" s="67"/>
      <c r="M5025" s="67"/>
      <c r="N5025" s="67"/>
      <c r="O5025" s="67"/>
      <c r="CZ5025" s="68"/>
      <c r="DB5025" s="68"/>
      <c r="DD5025" s="68"/>
      <c r="DF5025" s="68"/>
      <c r="DH5025" s="68"/>
      <c r="DJ5025" s="68"/>
      <c r="DL5025" s="68"/>
    </row>
    <row r="5026" spans="2:116" s="12" customFormat="1" ht="23.25">
      <c r="B5026" s="2" ph="1"/>
      <c r="C5026" s="66"/>
      <c r="D5026" s="66"/>
      <c r="E5026" s="66"/>
      <c r="F5026" s="66"/>
      <c r="G5026" s="66"/>
      <c r="H5026" s="67"/>
      <c r="I5026" s="67"/>
      <c r="J5026" s="67"/>
      <c r="K5026" s="67"/>
      <c r="L5026" s="67"/>
      <c r="M5026" s="67"/>
      <c r="N5026" s="67"/>
      <c r="O5026" s="67"/>
      <c r="CZ5026" s="68"/>
      <c r="DB5026" s="68"/>
      <c r="DD5026" s="68"/>
      <c r="DF5026" s="68"/>
      <c r="DH5026" s="68"/>
      <c r="DJ5026" s="68"/>
      <c r="DL5026" s="68"/>
    </row>
    <row r="5027" spans="2:116" s="12" customFormat="1" ht="23.25">
      <c r="B5027" s="2" ph="1"/>
      <c r="C5027" s="66"/>
      <c r="D5027" s="66"/>
      <c r="E5027" s="66"/>
      <c r="F5027" s="66"/>
      <c r="G5027" s="66"/>
      <c r="H5027" s="67"/>
      <c r="I5027" s="67"/>
      <c r="J5027" s="67"/>
      <c r="K5027" s="67"/>
      <c r="L5027" s="67"/>
      <c r="M5027" s="67"/>
      <c r="N5027" s="67"/>
      <c r="O5027" s="67"/>
      <c r="CZ5027" s="68"/>
      <c r="DB5027" s="68"/>
      <c r="DD5027" s="68"/>
      <c r="DF5027" s="68"/>
      <c r="DH5027" s="68"/>
      <c r="DJ5027" s="68"/>
      <c r="DL5027" s="68"/>
    </row>
    <row r="5028" spans="2:116" s="12" customFormat="1" ht="23.25">
      <c r="B5028" s="2" ph="1"/>
      <c r="C5028" s="66"/>
      <c r="D5028" s="66"/>
      <c r="E5028" s="66"/>
      <c r="F5028" s="66"/>
      <c r="G5028" s="66"/>
      <c r="H5028" s="67"/>
      <c r="I5028" s="67"/>
      <c r="J5028" s="67"/>
      <c r="K5028" s="67"/>
      <c r="L5028" s="67"/>
      <c r="M5028" s="67"/>
      <c r="N5028" s="67"/>
      <c r="O5028" s="67"/>
      <c r="CZ5028" s="68"/>
      <c r="DB5028" s="68"/>
      <c r="DD5028" s="68"/>
      <c r="DF5028" s="68"/>
      <c r="DH5028" s="68"/>
      <c r="DJ5028" s="68"/>
      <c r="DL5028" s="68"/>
    </row>
    <row r="5029" spans="2:116" s="12" customFormat="1" ht="23.25">
      <c r="B5029" s="2" ph="1"/>
      <c r="C5029" s="66"/>
      <c r="D5029" s="66"/>
      <c r="E5029" s="66"/>
      <c r="F5029" s="66"/>
      <c r="G5029" s="66"/>
      <c r="H5029" s="67"/>
      <c r="I5029" s="67"/>
      <c r="J5029" s="67"/>
      <c r="K5029" s="67"/>
      <c r="L5029" s="67"/>
      <c r="M5029" s="67"/>
      <c r="N5029" s="67"/>
      <c r="O5029" s="67"/>
      <c r="CZ5029" s="68"/>
      <c r="DB5029" s="68"/>
      <c r="DD5029" s="68"/>
      <c r="DF5029" s="68"/>
      <c r="DH5029" s="68"/>
      <c r="DJ5029" s="68"/>
      <c r="DL5029" s="68"/>
    </row>
    <row r="5030" spans="2:116" s="12" customFormat="1" ht="23.25">
      <c r="B5030" s="2" ph="1"/>
      <c r="C5030" s="66"/>
      <c r="D5030" s="66"/>
      <c r="E5030" s="66"/>
      <c r="F5030" s="66"/>
      <c r="G5030" s="66"/>
      <c r="H5030" s="67"/>
      <c r="I5030" s="67"/>
      <c r="J5030" s="67"/>
      <c r="K5030" s="67"/>
      <c r="L5030" s="67"/>
      <c r="M5030" s="67"/>
      <c r="N5030" s="67"/>
      <c r="O5030" s="67"/>
      <c r="CZ5030" s="68"/>
      <c r="DB5030" s="68"/>
      <c r="DD5030" s="68"/>
      <c r="DF5030" s="68"/>
      <c r="DH5030" s="68"/>
      <c r="DJ5030" s="68"/>
      <c r="DL5030" s="68"/>
    </row>
    <row r="5031" spans="2:116" s="12" customFormat="1" ht="23.25">
      <c r="B5031" s="2" ph="1"/>
      <c r="C5031" s="66"/>
      <c r="D5031" s="66"/>
      <c r="E5031" s="66"/>
      <c r="F5031" s="66"/>
      <c r="G5031" s="66"/>
      <c r="H5031" s="67"/>
      <c r="I5031" s="67"/>
      <c r="J5031" s="67"/>
      <c r="K5031" s="67"/>
      <c r="L5031" s="67"/>
      <c r="M5031" s="67"/>
      <c r="N5031" s="67"/>
      <c r="O5031" s="67"/>
      <c r="CZ5031" s="68"/>
      <c r="DB5031" s="68"/>
      <c r="DD5031" s="68"/>
      <c r="DF5031" s="68"/>
      <c r="DH5031" s="68"/>
      <c r="DJ5031" s="68"/>
      <c r="DL5031" s="68"/>
    </row>
    <row r="5032" spans="2:116" s="12" customFormat="1" ht="23.25">
      <c r="B5032" s="2" ph="1"/>
      <c r="C5032" s="66"/>
      <c r="D5032" s="66"/>
      <c r="E5032" s="66"/>
      <c r="F5032" s="66"/>
      <c r="G5032" s="66"/>
      <c r="H5032" s="67"/>
      <c r="I5032" s="67"/>
      <c r="J5032" s="67"/>
      <c r="K5032" s="67"/>
      <c r="L5032" s="67"/>
      <c r="M5032" s="67"/>
      <c r="N5032" s="67"/>
      <c r="O5032" s="67"/>
      <c r="CZ5032" s="68"/>
      <c r="DB5032" s="68"/>
      <c r="DD5032" s="68"/>
      <c r="DF5032" s="68"/>
      <c r="DH5032" s="68"/>
      <c r="DJ5032" s="68"/>
      <c r="DL5032" s="68"/>
    </row>
    <row r="5033" spans="2:116" s="12" customFormat="1" ht="23.25">
      <c r="B5033" s="2" ph="1"/>
      <c r="C5033" s="66"/>
      <c r="D5033" s="66"/>
      <c r="E5033" s="66"/>
      <c r="F5033" s="66"/>
      <c r="G5033" s="66"/>
      <c r="H5033" s="67"/>
      <c r="I5033" s="67"/>
      <c r="J5033" s="67"/>
      <c r="K5033" s="67"/>
      <c r="L5033" s="67"/>
      <c r="M5033" s="67"/>
      <c r="N5033" s="67"/>
      <c r="O5033" s="67"/>
      <c r="CZ5033" s="68"/>
      <c r="DB5033" s="68"/>
      <c r="DD5033" s="68"/>
      <c r="DF5033" s="68"/>
      <c r="DH5033" s="68"/>
      <c r="DJ5033" s="68"/>
      <c r="DL5033" s="68"/>
    </row>
    <row r="5034" spans="2:116" s="12" customFormat="1" ht="23.25">
      <c r="B5034" s="2" ph="1"/>
      <c r="C5034" s="66"/>
      <c r="D5034" s="66"/>
      <c r="E5034" s="66"/>
      <c r="F5034" s="66"/>
      <c r="G5034" s="66"/>
      <c r="H5034" s="67"/>
      <c r="I5034" s="67"/>
      <c r="J5034" s="67"/>
      <c r="K5034" s="67"/>
      <c r="L5034" s="67"/>
      <c r="M5034" s="67"/>
      <c r="N5034" s="67"/>
      <c r="O5034" s="67"/>
      <c r="CZ5034" s="68"/>
      <c r="DB5034" s="68"/>
      <c r="DD5034" s="68"/>
      <c r="DF5034" s="68"/>
      <c r="DH5034" s="68"/>
      <c r="DJ5034" s="68"/>
      <c r="DL5034" s="68"/>
    </row>
    <row r="5035" spans="2:116" s="12" customFormat="1" ht="23.25">
      <c r="B5035" s="2" ph="1"/>
      <c r="C5035" s="66"/>
      <c r="D5035" s="66"/>
      <c r="E5035" s="66"/>
      <c r="F5035" s="66"/>
      <c r="G5035" s="66"/>
      <c r="H5035" s="67"/>
      <c r="I5035" s="67"/>
      <c r="J5035" s="67"/>
      <c r="K5035" s="67"/>
      <c r="L5035" s="67"/>
      <c r="M5035" s="67"/>
      <c r="N5035" s="67"/>
      <c r="O5035" s="67"/>
      <c r="CZ5035" s="68"/>
      <c r="DB5035" s="68"/>
      <c r="DD5035" s="68"/>
      <c r="DF5035" s="68"/>
      <c r="DH5035" s="68"/>
      <c r="DJ5035" s="68"/>
      <c r="DL5035" s="68"/>
    </row>
    <row r="5036" spans="2:116" s="12" customFormat="1" ht="23.25">
      <c r="B5036" s="2" ph="1"/>
      <c r="C5036" s="66"/>
      <c r="D5036" s="66"/>
      <c r="E5036" s="66"/>
      <c r="F5036" s="66"/>
      <c r="G5036" s="66"/>
      <c r="H5036" s="67"/>
      <c r="I5036" s="67"/>
      <c r="J5036" s="67"/>
      <c r="K5036" s="67"/>
      <c r="L5036" s="67"/>
      <c r="M5036" s="67"/>
      <c r="N5036" s="67"/>
      <c r="O5036" s="67"/>
      <c r="CZ5036" s="68"/>
      <c r="DB5036" s="68"/>
      <c r="DD5036" s="68"/>
      <c r="DF5036" s="68"/>
      <c r="DH5036" s="68"/>
      <c r="DJ5036" s="68"/>
      <c r="DL5036" s="68"/>
    </row>
    <row r="5037" spans="2:116" s="12" customFormat="1" ht="23.25">
      <c r="B5037" s="2" ph="1"/>
      <c r="C5037" s="66"/>
      <c r="D5037" s="66"/>
      <c r="E5037" s="66"/>
      <c r="F5037" s="66"/>
      <c r="G5037" s="66"/>
      <c r="H5037" s="67"/>
      <c r="I5037" s="67"/>
      <c r="J5037" s="67"/>
      <c r="K5037" s="67"/>
      <c r="L5037" s="67"/>
      <c r="M5037" s="67"/>
      <c r="N5037" s="67"/>
      <c r="O5037" s="67"/>
      <c r="CZ5037" s="68"/>
      <c r="DB5037" s="68"/>
      <c r="DD5037" s="68"/>
      <c r="DF5037" s="68"/>
      <c r="DH5037" s="68"/>
      <c r="DJ5037" s="68"/>
      <c r="DL5037" s="68"/>
    </row>
    <row r="5038" spans="2:116" s="12" customFormat="1" ht="23.25">
      <c r="B5038" s="2" ph="1"/>
      <c r="C5038" s="66"/>
      <c r="D5038" s="66"/>
      <c r="E5038" s="66"/>
      <c r="F5038" s="66"/>
      <c r="G5038" s="66"/>
      <c r="H5038" s="67"/>
      <c r="I5038" s="67"/>
      <c r="J5038" s="67"/>
      <c r="K5038" s="67"/>
      <c r="L5038" s="67"/>
      <c r="M5038" s="67"/>
      <c r="N5038" s="67"/>
      <c r="O5038" s="67"/>
      <c r="CZ5038" s="68"/>
      <c r="DB5038" s="68"/>
      <c r="DD5038" s="68"/>
      <c r="DF5038" s="68"/>
      <c r="DH5038" s="68"/>
      <c r="DJ5038" s="68"/>
      <c r="DL5038" s="68"/>
    </row>
    <row r="5039" spans="2:116" s="12" customFormat="1" ht="23.25">
      <c r="B5039" s="2" ph="1"/>
      <c r="C5039" s="66"/>
      <c r="D5039" s="66"/>
      <c r="E5039" s="66"/>
      <c r="F5039" s="66"/>
      <c r="G5039" s="66"/>
      <c r="H5039" s="67"/>
      <c r="I5039" s="67"/>
      <c r="J5039" s="67"/>
      <c r="K5039" s="67"/>
      <c r="L5039" s="67"/>
      <c r="M5039" s="67"/>
      <c r="N5039" s="67"/>
      <c r="O5039" s="67"/>
      <c r="CZ5039" s="68"/>
      <c r="DB5039" s="68"/>
      <c r="DD5039" s="68"/>
      <c r="DF5039" s="68"/>
      <c r="DH5039" s="68"/>
      <c r="DJ5039" s="68"/>
      <c r="DL5039" s="68"/>
    </row>
    <row r="5040" spans="2:116" s="12" customFormat="1" ht="23.25">
      <c r="B5040" s="2" ph="1"/>
      <c r="C5040" s="66"/>
      <c r="D5040" s="66"/>
      <c r="E5040" s="66"/>
      <c r="F5040" s="66"/>
      <c r="G5040" s="66"/>
      <c r="H5040" s="67"/>
      <c r="I5040" s="67"/>
      <c r="J5040" s="67"/>
      <c r="K5040" s="67"/>
      <c r="L5040" s="67"/>
      <c r="M5040" s="67"/>
      <c r="N5040" s="67"/>
      <c r="O5040" s="67"/>
      <c r="CZ5040" s="68"/>
      <c r="DB5040" s="68"/>
      <c r="DD5040" s="68"/>
      <c r="DF5040" s="68"/>
      <c r="DH5040" s="68"/>
      <c r="DJ5040" s="68"/>
      <c r="DL5040" s="68"/>
    </row>
    <row r="5041" spans="2:116" s="12" customFormat="1" ht="23.25">
      <c r="B5041" s="2" ph="1"/>
      <c r="C5041" s="66"/>
      <c r="D5041" s="66"/>
      <c r="E5041" s="66"/>
      <c r="F5041" s="66"/>
      <c r="G5041" s="66"/>
      <c r="H5041" s="67"/>
      <c r="I5041" s="67"/>
      <c r="J5041" s="67"/>
      <c r="K5041" s="67"/>
      <c r="L5041" s="67"/>
      <c r="M5041" s="67"/>
      <c r="N5041" s="67"/>
      <c r="O5041" s="67"/>
      <c r="CZ5041" s="68"/>
      <c r="DB5041" s="68"/>
      <c r="DD5041" s="68"/>
      <c r="DF5041" s="68"/>
      <c r="DH5041" s="68"/>
      <c r="DJ5041" s="68"/>
      <c r="DL5041" s="68"/>
    </row>
    <row r="5042" spans="2:116" s="12" customFormat="1" ht="23.25">
      <c r="B5042" s="2" ph="1"/>
      <c r="C5042" s="66"/>
      <c r="D5042" s="66"/>
      <c r="E5042" s="66"/>
      <c r="F5042" s="66"/>
      <c r="G5042" s="66"/>
      <c r="H5042" s="67"/>
      <c r="I5042" s="67"/>
      <c r="J5042" s="67"/>
      <c r="K5042" s="67"/>
      <c r="L5042" s="67"/>
      <c r="M5042" s="67"/>
      <c r="N5042" s="67"/>
      <c r="O5042" s="67"/>
      <c r="CZ5042" s="68"/>
      <c r="DB5042" s="68"/>
      <c r="DD5042" s="68"/>
      <c r="DF5042" s="68"/>
      <c r="DH5042" s="68"/>
      <c r="DJ5042" s="68"/>
      <c r="DL5042" s="68"/>
    </row>
    <row r="5043" spans="2:116" s="12" customFormat="1" ht="23.25">
      <c r="B5043" s="2" ph="1"/>
      <c r="C5043" s="66"/>
      <c r="D5043" s="66"/>
      <c r="E5043" s="66"/>
      <c r="F5043" s="66"/>
      <c r="G5043" s="66"/>
      <c r="H5043" s="67"/>
      <c r="I5043" s="67"/>
      <c r="J5043" s="67"/>
      <c r="K5043" s="67"/>
      <c r="L5043" s="67"/>
      <c r="M5043" s="67"/>
      <c r="N5043" s="67"/>
      <c r="O5043" s="67"/>
      <c r="CZ5043" s="68"/>
      <c r="DB5043" s="68"/>
      <c r="DD5043" s="68"/>
      <c r="DF5043" s="68"/>
      <c r="DH5043" s="68"/>
      <c r="DJ5043" s="68"/>
      <c r="DL5043" s="68"/>
    </row>
    <row r="5044" spans="2:116" s="12" customFormat="1" ht="23.25">
      <c r="B5044" s="2" ph="1"/>
      <c r="C5044" s="66"/>
      <c r="D5044" s="66"/>
      <c r="E5044" s="66"/>
      <c r="F5044" s="66"/>
      <c r="G5044" s="66"/>
      <c r="H5044" s="67"/>
      <c r="I5044" s="67"/>
      <c r="J5044" s="67"/>
      <c r="K5044" s="67"/>
      <c r="L5044" s="67"/>
      <c r="M5044" s="67"/>
      <c r="N5044" s="67"/>
      <c r="O5044" s="67"/>
      <c r="CZ5044" s="68"/>
      <c r="DB5044" s="68"/>
      <c r="DD5044" s="68"/>
      <c r="DF5044" s="68"/>
      <c r="DH5044" s="68"/>
      <c r="DJ5044" s="68"/>
      <c r="DL5044" s="68"/>
    </row>
    <row r="5045" spans="2:116" s="12" customFormat="1" ht="23.25">
      <c r="B5045" s="2" ph="1"/>
      <c r="C5045" s="66"/>
      <c r="D5045" s="66"/>
      <c r="E5045" s="66"/>
      <c r="F5045" s="66"/>
      <c r="G5045" s="66"/>
      <c r="H5045" s="67"/>
      <c r="I5045" s="67"/>
      <c r="J5045" s="67"/>
      <c r="K5045" s="67"/>
      <c r="L5045" s="67"/>
      <c r="M5045" s="67"/>
      <c r="N5045" s="67"/>
      <c r="O5045" s="67"/>
      <c r="CZ5045" s="68"/>
      <c r="DB5045" s="68"/>
      <c r="DD5045" s="68"/>
      <c r="DF5045" s="68"/>
      <c r="DH5045" s="68"/>
      <c r="DJ5045" s="68"/>
      <c r="DL5045" s="68"/>
    </row>
    <row r="5046" spans="2:116" s="12" customFormat="1" ht="23.25">
      <c r="B5046" s="2" ph="1"/>
      <c r="C5046" s="66"/>
      <c r="D5046" s="66"/>
      <c r="E5046" s="66"/>
      <c r="F5046" s="66"/>
      <c r="G5046" s="66"/>
      <c r="H5046" s="67"/>
      <c r="I5046" s="67"/>
      <c r="J5046" s="67"/>
      <c r="K5046" s="67"/>
      <c r="L5046" s="67"/>
      <c r="M5046" s="67"/>
      <c r="N5046" s="67"/>
      <c r="O5046" s="67"/>
      <c r="CZ5046" s="68"/>
      <c r="DB5046" s="68"/>
      <c r="DD5046" s="68"/>
      <c r="DF5046" s="68"/>
      <c r="DH5046" s="68"/>
      <c r="DJ5046" s="68"/>
      <c r="DL5046" s="68"/>
    </row>
    <row r="5047" spans="2:116" s="12" customFormat="1" ht="23.25">
      <c r="B5047" s="2" ph="1"/>
      <c r="C5047" s="66"/>
      <c r="D5047" s="66"/>
      <c r="E5047" s="66"/>
      <c r="F5047" s="66"/>
      <c r="G5047" s="66"/>
      <c r="H5047" s="67"/>
      <c r="I5047" s="67"/>
      <c r="J5047" s="67"/>
      <c r="K5047" s="67"/>
      <c r="L5047" s="67"/>
      <c r="M5047" s="67"/>
      <c r="N5047" s="67"/>
      <c r="O5047" s="67"/>
      <c r="CZ5047" s="68"/>
      <c r="DB5047" s="68"/>
      <c r="DD5047" s="68"/>
      <c r="DF5047" s="68"/>
      <c r="DH5047" s="68"/>
      <c r="DJ5047" s="68"/>
      <c r="DL5047" s="68"/>
    </row>
    <row r="5048" spans="2:116" s="12" customFormat="1" ht="23.25">
      <c r="B5048" s="2" ph="1"/>
      <c r="C5048" s="66"/>
      <c r="D5048" s="66"/>
      <c r="E5048" s="66"/>
      <c r="F5048" s="66"/>
      <c r="G5048" s="66"/>
      <c r="H5048" s="67"/>
      <c r="I5048" s="67"/>
      <c r="J5048" s="67"/>
      <c r="K5048" s="67"/>
      <c r="L5048" s="67"/>
      <c r="M5048" s="67"/>
      <c r="N5048" s="67"/>
      <c r="O5048" s="67"/>
      <c r="CZ5048" s="68"/>
      <c r="DB5048" s="68"/>
      <c r="DD5048" s="68"/>
      <c r="DF5048" s="68"/>
      <c r="DH5048" s="68"/>
      <c r="DJ5048" s="68"/>
      <c r="DL5048" s="68"/>
    </row>
    <row r="5049" spans="2:116" s="12" customFormat="1" ht="23.25">
      <c r="B5049" s="2" ph="1"/>
      <c r="C5049" s="66"/>
      <c r="D5049" s="66"/>
      <c r="E5049" s="66"/>
      <c r="F5049" s="66"/>
      <c r="G5049" s="66"/>
      <c r="H5049" s="67"/>
      <c r="I5049" s="67"/>
      <c r="J5049" s="67"/>
      <c r="K5049" s="67"/>
      <c r="L5049" s="67"/>
      <c r="M5049" s="67"/>
      <c r="N5049" s="67"/>
      <c r="O5049" s="67"/>
      <c r="CZ5049" s="68"/>
      <c r="DB5049" s="68"/>
      <c r="DD5049" s="68"/>
      <c r="DF5049" s="68"/>
      <c r="DH5049" s="68"/>
      <c r="DJ5049" s="68"/>
      <c r="DL5049" s="68"/>
    </row>
    <row r="5050" spans="2:116" s="12" customFormat="1" ht="23.25">
      <c r="B5050" s="2" ph="1"/>
      <c r="C5050" s="66"/>
      <c r="D5050" s="66"/>
      <c r="E5050" s="66"/>
      <c r="F5050" s="66"/>
      <c r="G5050" s="66"/>
      <c r="H5050" s="67"/>
      <c r="I5050" s="67"/>
      <c r="J5050" s="67"/>
      <c r="K5050" s="67"/>
      <c r="L5050" s="67"/>
      <c r="M5050" s="67"/>
      <c r="N5050" s="67"/>
      <c r="O5050" s="67"/>
      <c r="CZ5050" s="68"/>
      <c r="DB5050" s="68"/>
      <c r="DD5050" s="68"/>
      <c r="DF5050" s="68"/>
      <c r="DH5050" s="68"/>
      <c r="DJ5050" s="68"/>
      <c r="DL5050" s="68"/>
    </row>
    <row r="5051" spans="2:116" s="12" customFormat="1" ht="23.25">
      <c r="B5051" s="2" ph="1"/>
      <c r="C5051" s="66"/>
      <c r="D5051" s="66"/>
      <c r="E5051" s="66"/>
      <c r="F5051" s="66"/>
      <c r="G5051" s="66"/>
      <c r="H5051" s="67"/>
      <c r="I5051" s="67"/>
      <c r="J5051" s="67"/>
      <c r="K5051" s="67"/>
      <c r="L5051" s="67"/>
      <c r="M5051" s="67"/>
      <c r="N5051" s="67"/>
      <c r="O5051" s="67"/>
      <c r="CZ5051" s="68"/>
      <c r="DB5051" s="68"/>
      <c r="DD5051" s="68"/>
      <c r="DF5051" s="68"/>
      <c r="DH5051" s="68"/>
      <c r="DJ5051" s="68"/>
      <c r="DL5051" s="68"/>
    </row>
    <row r="5052" spans="2:116" s="12" customFormat="1" ht="23.25">
      <c r="B5052" s="2" ph="1"/>
      <c r="C5052" s="66"/>
      <c r="D5052" s="66"/>
      <c r="E5052" s="66"/>
      <c r="F5052" s="66"/>
      <c r="G5052" s="66"/>
      <c r="H5052" s="67"/>
      <c r="I5052" s="67"/>
      <c r="J5052" s="67"/>
      <c r="K5052" s="67"/>
      <c r="L5052" s="67"/>
      <c r="M5052" s="67"/>
      <c r="N5052" s="67"/>
      <c r="O5052" s="67"/>
      <c r="CZ5052" s="68"/>
      <c r="DB5052" s="68"/>
      <c r="DD5052" s="68"/>
      <c r="DF5052" s="68"/>
      <c r="DH5052" s="68"/>
      <c r="DJ5052" s="68"/>
      <c r="DL5052" s="68"/>
    </row>
    <row r="5053" spans="2:116" s="12" customFormat="1" ht="23.25">
      <c r="B5053" s="2" ph="1"/>
      <c r="C5053" s="66"/>
      <c r="D5053" s="66"/>
      <c r="E5053" s="66"/>
      <c r="F5053" s="66"/>
      <c r="G5053" s="66"/>
      <c r="H5053" s="67"/>
      <c r="I5053" s="67"/>
      <c r="J5053" s="67"/>
      <c r="K5053" s="67"/>
      <c r="L5053" s="67"/>
      <c r="M5053" s="67"/>
      <c r="N5053" s="67"/>
      <c r="O5053" s="67"/>
      <c r="CZ5053" s="68"/>
      <c r="DB5053" s="68"/>
      <c r="DD5053" s="68"/>
      <c r="DF5053" s="68"/>
      <c r="DH5053" s="68"/>
      <c r="DJ5053" s="68"/>
      <c r="DL5053" s="68"/>
    </row>
    <row r="5054" spans="2:116" s="12" customFormat="1" ht="23.25">
      <c r="B5054" s="2" ph="1"/>
      <c r="C5054" s="66"/>
      <c r="D5054" s="66"/>
      <c r="E5054" s="66"/>
      <c r="F5054" s="66"/>
      <c r="G5054" s="66"/>
      <c r="H5054" s="67"/>
      <c r="I5054" s="67"/>
      <c r="J5054" s="67"/>
      <c r="K5054" s="67"/>
      <c r="L5054" s="67"/>
      <c r="M5054" s="67"/>
      <c r="N5054" s="67"/>
      <c r="O5054" s="67"/>
      <c r="CZ5054" s="68"/>
      <c r="DB5054" s="68"/>
      <c r="DD5054" s="68"/>
      <c r="DF5054" s="68"/>
      <c r="DH5054" s="68"/>
      <c r="DJ5054" s="68"/>
      <c r="DL5054" s="68"/>
    </row>
    <row r="5055" spans="2:116" s="12" customFormat="1" ht="23.25">
      <c r="B5055" s="2" ph="1"/>
      <c r="C5055" s="66"/>
      <c r="D5055" s="66"/>
      <c r="E5055" s="66"/>
      <c r="F5055" s="66"/>
      <c r="G5055" s="66"/>
      <c r="H5055" s="67"/>
      <c r="I5055" s="67"/>
      <c r="J5055" s="67"/>
      <c r="K5055" s="67"/>
      <c r="L5055" s="67"/>
      <c r="M5055" s="67"/>
      <c r="N5055" s="67"/>
      <c r="O5055" s="67"/>
      <c r="CZ5055" s="68"/>
      <c r="DB5055" s="68"/>
      <c r="DD5055" s="68"/>
      <c r="DF5055" s="68"/>
      <c r="DH5055" s="68"/>
      <c r="DJ5055" s="68"/>
      <c r="DL5055" s="68"/>
    </row>
    <row r="5056" spans="2:116" s="12" customFormat="1" ht="23.25">
      <c r="B5056" s="2" ph="1"/>
      <c r="C5056" s="66"/>
      <c r="D5056" s="66"/>
      <c r="E5056" s="66"/>
      <c r="F5056" s="66"/>
      <c r="G5056" s="66"/>
      <c r="H5056" s="67"/>
      <c r="I5056" s="67"/>
      <c r="J5056" s="67"/>
      <c r="K5056" s="67"/>
      <c r="L5056" s="67"/>
      <c r="M5056" s="67"/>
      <c r="N5056" s="67"/>
      <c r="O5056" s="67"/>
      <c r="CZ5056" s="68"/>
      <c r="DB5056" s="68"/>
      <c r="DD5056" s="68"/>
      <c r="DF5056" s="68"/>
      <c r="DH5056" s="68"/>
      <c r="DJ5056" s="68"/>
      <c r="DL5056" s="68"/>
    </row>
    <row r="5057" spans="2:116" s="12" customFormat="1" ht="23.25">
      <c r="B5057" s="2" ph="1"/>
      <c r="C5057" s="66"/>
      <c r="D5057" s="66"/>
      <c r="E5057" s="66"/>
      <c r="F5057" s="66"/>
      <c r="G5057" s="66"/>
      <c r="H5057" s="67"/>
      <c r="I5057" s="67"/>
      <c r="J5057" s="67"/>
      <c r="K5057" s="67"/>
      <c r="L5057" s="67"/>
      <c r="M5057" s="67"/>
      <c r="N5057" s="67"/>
      <c r="O5057" s="67"/>
      <c r="CZ5057" s="68"/>
      <c r="DB5057" s="68"/>
      <c r="DD5057" s="68"/>
      <c r="DF5057" s="68"/>
      <c r="DH5057" s="68"/>
      <c r="DJ5057" s="68"/>
      <c r="DL5057" s="68"/>
    </row>
    <row r="5058" spans="2:116" s="12" customFormat="1" ht="23.25">
      <c r="B5058" s="2" ph="1"/>
      <c r="C5058" s="66"/>
      <c r="D5058" s="66"/>
      <c r="E5058" s="66"/>
      <c r="F5058" s="66"/>
      <c r="G5058" s="66"/>
      <c r="H5058" s="67"/>
      <c r="I5058" s="67"/>
      <c r="J5058" s="67"/>
      <c r="K5058" s="67"/>
      <c r="L5058" s="67"/>
      <c r="M5058" s="67"/>
      <c r="N5058" s="67"/>
      <c r="O5058" s="67"/>
      <c r="CZ5058" s="68"/>
      <c r="DB5058" s="68"/>
      <c r="DD5058" s="68"/>
      <c r="DF5058" s="68"/>
      <c r="DH5058" s="68"/>
      <c r="DJ5058" s="68"/>
      <c r="DL5058" s="68"/>
    </row>
    <row r="5059" spans="2:116" s="12" customFormat="1" ht="23.25">
      <c r="B5059" s="2" ph="1"/>
      <c r="C5059" s="66"/>
      <c r="D5059" s="66"/>
      <c r="E5059" s="66"/>
      <c r="F5059" s="66"/>
      <c r="G5059" s="66"/>
      <c r="H5059" s="67"/>
      <c r="I5059" s="67"/>
      <c r="J5059" s="67"/>
      <c r="K5059" s="67"/>
      <c r="L5059" s="67"/>
      <c r="M5059" s="67"/>
      <c r="N5059" s="67"/>
      <c r="O5059" s="67"/>
      <c r="CZ5059" s="68"/>
      <c r="DB5059" s="68"/>
      <c r="DD5059" s="68"/>
      <c r="DF5059" s="68"/>
      <c r="DH5059" s="68"/>
      <c r="DJ5059" s="68"/>
      <c r="DL5059" s="68"/>
    </row>
    <row r="5060" spans="2:116" s="12" customFormat="1" ht="23.25">
      <c r="B5060" s="2" ph="1"/>
      <c r="C5060" s="66"/>
      <c r="D5060" s="66"/>
      <c r="E5060" s="66"/>
      <c r="F5060" s="66"/>
      <c r="G5060" s="66"/>
      <c r="H5060" s="67"/>
      <c r="I5060" s="67"/>
      <c r="J5060" s="67"/>
      <c r="K5060" s="67"/>
      <c r="L5060" s="67"/>
      <c r="M5060" s="67"/>
      <c r="N5060" s="67"/>
      <c r="O5060" s="67"/>
      <c r="CZ5060" s="68"/>
      <c r="DB5060" s="68"/>
      <c r="DD5060" s="68"/>
      <c r="DF5060" s="68"/>
      <c r="DH5060" s="68"/>
      <c r="DJ5060" s="68"/>
      <c r="DL5060" s="68"/>
    </row>
    <row r="5061" spans="2:116" s="12" customFormat="1" ht="23.25">
      <c r="B5061" s="2" ph="1"/>
      <c r="C5061" s="66"/>
      <c r="D5061" s="66"/>
      <c r="E5061" s="66"/>
      <c r="F5061" s="66"/>
      <c r="G5061" s="66"/>
      <c r="H5061" s="67"/>
      <c r="I5061" s="67"/>
      <c r="J5061" s="67"/>
      <c r="K5061" s="67"/>
      <c r="L5061" s="67"/>
      <c r="M5061" s="67"/>
      <c r="N5061" s="67"/>
      <c r="O5061" s="67"/>
      <c r="CZ5061" s="68"/>
      <c r="DB5061" s="68"/>
      <c r="DD5061" s="68"/>
      <c r="DF5061" s="68"/>
      <c r="DH5061" s="68"/>
      <c r="DJ5061" s="68"/>
      <c r="DL5061" s="68"/>
    </row>
    <row r="5062" spans="2:116" s="12" customFormat="1" ht="23.25">
      <c r="B5062" s="2" ph="1"/>
      <c r="C5062" s="66"/>
      <c r="D5062" s="66"/>
      <c r="E5062" s="66"/>
      <c r="F5062" s="66"/>
      <c r="G5062" s="66"/>
      <c r="H5062" s="67"/>
      <c r="I5062" s="67"/>
      <c r="J5062" s="67"/>
      <c r="K5062" s="67"/>
      <c r="L5062" s="67"/>
      <c r="M5062" s="67"/>
      <c r="N5062" s="67"/>
      <c r="O5062" s="67"/>
      <c r="CZ5062" s="68"/>
      <c r="DB5062" s="68"/>
      <c r="DD5062" s="68"/>
      <c r="DF5062" s="68"/>
      <c r="DH5062" s="68"/>
      <c r="DJ5062" s="68"/>
      <c r="DL5062" s="68"/>
    </row>
    <row r="5063" spans="2:116" s="12" customFormat="1" ht="23.25">
      <c r="B5063" s="2" ph="1"/>
      <c r="C5063" s="66"/>
      <c r="D5063" s="66"/>
      <c r="E5063" s="66"/>
      <c r="F5063" s="66"/>
      <c r="G5063" s="66"/>
      <c r="H5063" s="67"/>
      <c r="I5063" s="67"/>
      <c r="J5063" s="67"/>
      <c r="K5063" s="67"/>
      <c r="L5063" s="67"/>
      <c r="M5063" s="67"/>
      <c r="N5063" s="67"/>
      <c r="O5063" s="67"/>
      <c r="CZ5063" s="68"/>
      <c r="DB5063" s="68"/>
      <c r="DD5063" s="68"/>
      <c r="DF5063" s="68"/>
      <c r="DH5063" s="68"/>
      <c r="DJ5063" s="68"/>
      <c r="DL5063" s="68"/>
    </row>
    <row r="5064" spans="2:116" s="12" customFormat="1" ht="23.25">
      <c r="B5064" s="2" ph="1"/>
      <c r="C5064" s="66"/>
      <c r="D5064" s="66"/>
      <c r="E5064" s="66"/>
      <c r="F5064" s="66"/>
      <c r="G5064" s="66"/>
      <c r="H5064" s="67"/>
      <c r="I5064" s="67"/>
      <c r="J5064" s="67"/>
      <c r="K5064" s="67"/>
      <c r="L5064" s="67"/>
      <c r="M5064" s="67"/>
      <c r="N5064" s="67"/>
      <c r="O5064" s="67"/>
      <c r="CZ5064" s="68"/>
      <c r="DB5064" s="68"/>
      <c r="DD5064" s="68"/>
      <c r="DF5064" s="68"/>
      <c r="DH5064" s="68"/>
      <c r="DJ5064" s="68"/>
      <c r="DL5064" s="68"/>
    </row>
    <row r="5065" spans="2:116" s="12" customFormat="1" ht="23.25">
      <c r="B5065" s="2" ph="1"/>
      <c r="C5065" s="66"/>
      <c r="D5065" s="66"/>
      <c r="E5065" s="66"/>
      <c r="F5065" s="66"/>
      <c r="G5065" s="66"/>
      <c r="H5065" s="67"/>
      <c r="I5065" s="67"/>
      <c r="J5065" s="67"/>
      <c r="K5065" s="67"/>
      <c r="L5065" s="67"/>
      <c r="M5065" s="67"/>
      <c r="N5065" s="67"/>
      <c r="O5065" s="67"/>
      <c r="CZ5065" s="68"/>
      <c r="DB5065" s="68"/>
      <c r="DD5065" s="68"/>
      <c r="DF5065" s="68"/>
      <c r="DH5065" s="68"/>
      <c r="DJ5065" s="68"/>
      <c r="DL5065" s="68"/>
    </row>
    <row r="5066" spans="2:116" s="12" customFormat="1" ht="23.25">
      <c r="B5066" s="2" ph="1"/>
      <c r="C5066" s="66"/>
      <c r="D5066" s="66"/>
      <c r="E5066" s="66"/>
      <c r="F5066" s="66"/>
      <c r="G5066" s="66"/>
      <c r="H5066" s="67"/>
      <c r="I5066" s="67"/>
      <c r="J5066" s="67"/>
      <c r="K5066" s="67"/>
      <c r="L5066" s="67"/>
      <c r="M5066" s="67"/>
      <c r="N5066" s="67"/>
      <c r="O5066" s="67"/>
      <c r="CZ5066" s="68"/>
      <c r="DB5066" s="68"/>
      <c r="DD5066" s="68"/>
      <c r="DF5066" s="68"/>
      <c r="DH5066" s="68"/>
      <c r="DJ5066" s="68"/>
      <c r="DL5066" s="68"/>
    </row>
    <row r="5067" spans="2:116" s="12" customFormat="1" ht="23.25">
      <c r="B5067" s="2" ph="1"/>
      <c r="C5067" s="66"/>
      <c r="D5067" s="66"/>
      <c r="E5067" s="66"/>
      <c r="F5067" s="66"/>
      <c r="G5067" s="66"/>
      <c r="H5067" s="67"/>
      <c r="I5067" s="67"/>
      <c r="J5067" s="67"/>
      <c r="K5067" s="67"/>
      <c r="L5067" s="67"/>
      <c r="M5067" s="67"/>
      <c r="N5067" s="67"/>
      <c r="O5067" s="67"/>
      <c r="CZ5067" s="68"/>
      <c r="DB5067" s="68"/>
      <c r="DD5067" s="68"/>
      <c r="DF5067" s="68"/>
      <c r="DH5067" s="68"/>
      <c r="DJ5067" s="68"/>
      <c r="DL5067" s="68"/>
    </row>
    <row r="5068" spans="2:116" s="12" customFormat="1" ht="23.25">
      <c r="B5068" s="2" ph="1"/>
      <c r="C5068" s="66"/>
      <c r="D5068" s="66"/>
      <c r="E5068" s="66"/>
      <c r="F5068" s="66"/>
      <c r="G5068" s="66"/>
      <c r="H5068" s="67"/>
      <c r="I5068" s="67"/>
      <c r="J5068" s="67"/>
      <c r="K5068" s="67"/>
      <c r="L5068" s="67"/>
      <c r="M5068" s="67"/>
      <c r="N5068" s="67"/>
      <c r="O5068" s="67"/>
      <c r="CZ5068" s="68"/>
      <c r="DB5068" s="68"/>
      <c r="DD5068" s="68"/>
      <c r="DF5068" s="68"/>
      <c r="DH5068" s="68"/>
      <c r="DJ5068" s="68"/>
      <c r="DL5068" s="68"/>
    </row>
    <row r="5069" spans="2:116" s="12" customFormat="1" ht="23.25">
      <c r="B5069" s="2" ph="1"/>
      <c r="C5069" s="66"/>
      <c r="D5069" s="66"/>
      <c r="E5069" s="66"/>
      <c r="F5069" s="66"/>
      <c r="G5069" s="66"/>
      <c r="H5069" s="67"/>
      <c r="I5069" s="67"/>
      <c r="J5069" s="67"/>
      <c r="K5069" s="67"/>
      <c r="L5069" s="67"/>
      <c r="M5069" s="67"/>
      <c r="N5069" s="67"/>
      <c r="O5069" s="67"/>
      <c r="CZ5069" s="68"/>
      <c r="DB5069" s="68"/>
      <c r="DD5069" s="68"/>
      <c r="DF5069" s="68"/>
      <c r="DH5069" s="68"/>
      <c r="DJ5069" s="68"/>
      <c r="DL5069" s="68"/>
    </row>
    <row r="5070" spans="2:116" s="12" customFormat="1" ht="23.25">
      <c r="B5070" s="2" ph="1"/>
      <c r="C5070" s="66"/>
      <c r="D5070" s="66"/>
      <c r="E5070" s="66"/>
      <c r="F5070" s="66"/>
      <c r="G5070" s="66"/>
      <c r="H5070" s="67"/>
      <c r="I5070" s="67"/>
      <c r="J5070" s="67"/>
      <c r="K5070" s="67"/>
      <c r="L5070" s="67"/>
      <c r="M5070" s="67"/>
      <c r="N5070" s="67"/>
      <c r="O5070" s="67"/>
      <c r="CZ5070" s="68"/>
      <c r="DB5070" s="68"/>
      <c r="DD5070" s="68"/>
      <c r="DF5070" s="68"/>
      <c r="DH5070" s="68"/>
      <c r="DJ5070" s="68"/>
      <c r="DL5070" s="68"/>
    </row>
    <row r="5071" spans="2:116" s="12" customFormat="1" ht="23.25">
      <c r="B5071" s="2" ph="1"/>
      <c r="C5071" s="66"/>
      <c r="D5071" s="66"/>
      <c r="E5071" s="66"/>
      <c r="F5071" s="66"/>
      <c r="G5071" s="66"/>
      <c r="H5071" s="67"/>
      <c r="I5071" s="67"/>
      <c r="J5071" s="67"/>
      <c r="K5071" s="67"/>
      <c r="L5071" s="67"/>
      <c r="M5071" s="67"/>
      <c r="N5071" s="67"/>
      <c r="O5071" s="67"/>
      <c r="CZ5071" s="68"/>
      <c r="DB5071" s="68"/>
      <c r="DD5071" s="68"/>
      <c r="DF5071" s="68"/>
      <c r="DH5071" s="68"/>
      <c r="DJ5071" s="68"/>
      <c r="DL5071" s="68"/>
    </row>
    <row r="5072" spans="2:116" s="12" customFormat="1" ht="23.25">
      <c r="B5072" s="2" ph="1"/>
      <c r="C5072" s="66"/>
      <c r="D5072" s="66"/>
      <c r="E5072" s="66"/>
      <c r="F5072" s="66"/>
      <c r="G5072" s="66"/>
      <c r="H5072" s="67"/>
      <c r="I5072" s="67"/>
      <c r="J5072" s="67"/>
      <c r="K5072" s="67"/>
      <c r="L5072" s="67"/>
      <c r="M5072" s="67"/>
      <c r="N5072" s="67"/>
      <c r="O5072" s="67"/>
      <c r="CZ5072" s="68"/>
      <c r="DB5072" s="68"/>
      <c r="DD5072" s="68"/>
      <c r="DF5072" s="68"/>
      <c r="DH5072" s="68"/>
      <c r="DJ5072" s="68"/>
      <c r="DL5072" s="68"/>
    </row>
    <row r="5073" spans="2:116" s="12" customFormat="1" ht="23.25">
      <c r="B5073" s="2" ph="1"/>
      <c r="C5073" s="66"/>
      <c r="D5073" s="66"/>
      <c r="E5073" s="66"/>
      <c r="F5073" s="66"/>
      <c r="G5073" s="66"/>
      <c r="H5073" s="67"/>
      <c r="I5073" s="67"/>
      <c r="J5073" s="67"/>
      <c r="K5073" s="67"/>
      <c r="L5073" s="67"/>
      <c r="M5073" s="67"/>
      <c r="N5073" s="67"/>
      <c r="O5073" s="67"/>
      <c r="CZ5073" s="68"/>
      <c r="DB5073" s="68"/>
      <c r="DD5073" s="68"/>
      <c r="DF5073" s="68"/>
      <c r="DH5073" s="68"/>
      <c r="DJ5073" s="68"/>
      <c r="DL5073" s="68"/>
    </row>
    <row r="5074" spans="2:116" s="12" customFormat="1" ht="23.25">
      <c r="B5074" s="2" ph="1"/>
      <c r="C5074" s="66"/>
      <c r="D5074" s="66"/>
      <c r="E5074" s="66"/>
      <c r="F5074" s="66"/>
      <c r="G5074" s="66"/>
      <c r="H5074" s="67"/>
      <c r="I5074" s="67"/>
      <c r="J5074" s="67"/>
      <c r="K5074" s="67"/>
      <c r="L5074" s="67"/>
      <c r="M5074" s="67"/>
      <c r="N5074" s="67"/>
      <c r="O5074" s="67"/>
      <c r="CZ5074" s="68"/>
      <c r="DB5074" s="68"/>
      <c r="DD5074" s="68"/>
      <c r="DF5074" s="68"/>
      <c r="DH5074" s="68"/>
      <c r="DJ5074" s="68"/>
      <c r="DL5074" s="68"/>
    </row>
    <row r="5075" spans="2:116" s="12" customFormat="1" ht="23.25">
      <c r="B5075" s="2" ph="1"/>
      <c r="C5075" s="66"/>
      <c r="D5075" s="66"/>
      <c r="E5075" s="66"/>
      <c r="F5075" s="66"/>
      <c r="G5075" s="66"/>
      <c r="H5075" s="67"/>
      <c r="I5075" s="67"/>
      <c r="J5075" s="67"/>
      <c r="K5075" s="67"/>
      <c r="L5075" s="67"/>
      <c r="M5075" s="67"/>
      <c r="N5075" s="67"/>
      <c r="O5075" s="67"/>
      <c r="CZ5075" s="68"/>
      <c r="DB5075" s="68"/>
      <c r="DD5075" s="68"/>
      <c r="DF5075" s="68"/>
      <c r="DH5075" s="68"/>
      <c r="DJ5075" s="68"/>
      <c r="DL5075" s="68"/>
    </row>
    <row r="5076" spans="2:116" s="12" customFormat="1" ht="23.25">
      <c r="B5076" s="2" ph="1"/>
      <c r="C5076" s="66"/>
      <c r="D5076" s="66"/>
      <c r="E5076" s="66"/>
      <c r="F5076" s="66"/>
      <c r="G5076" s="66"/>
      <c r="H5076" s="67"/>
      <c r="I5076" s="67"/>
      <c r="J5076" s="67"/>
      <c r="K5076" s="67"/>
      <c r="L5076" s="67"/>
      <c r="M5076" s="67"/>
      <c r="N5076" s="67"/>
      <c r="O5076" s="67"/>
      <c r="CZ5076" s="68"/>
      <c r="DB5076" s="68"/>
      <c r="DD5076" s="68"/>
      <c r="DF5076" s="68"/>
      <c r="DH5076" s="68"/>
      <c r="DJ5076" s="68"/>
      <c r="DL5076" s="68"/>
    </row>
    <row r="5077" spans="2:116" s="12" customFormat="1" ht="23.25">
      <c r="B5077" s="2" ph="1"/>
      <c r="C5077" s="66"/>
      <c r="D5077" s="66"/>
      <c r="E5077" s="66"/>
      <c r="F5077" s="66"/>
      <c r="G5077" s="66"/>
      <c r="H5077" s="67"/>
      <c r="I5077" s="67"/>
      <c r="J5077" s="67"/>
      <c r="K5077" s="67"/>
      <c r="L5077" s="67"/>
      <c r="M5077" s="67"/>
      <c r="N5077" s="67"/>
      <c r="O5077" s="67"/>
      <c r="CZ5077" s="68"/>
      <c r="DB5077" s="68"/>
      <c r="DD5077" s="68"/>
      <c r="DF5077" s="68"/>
      <c r="DH5077" s="68"/>
      <c r="DJ5077" s="68"/>
      <c r="DL5077" s="68"/>
    </row>
    <row r="5078" spans="2:116" s="12" customFormat="1" ht="23.25">
      <c r="B5078" s="2" ph="1"/>
      <c r="C5078" s="66"/>
      <c r="D5078" s="66"/>
      <c r="E5078" s="66"/>
      <c r="F5078" s="66"/>
      <c r="G5078" s="66"/>
      <c r="H5078" s="67"/>
      <c r="I5078" s="67"/>
      <c r="J5078" s="67"/>
      <c r="K5078" s="67"/>
      <c r="L5078" s="67"/>
      <c r="M5078" s="67"/>
      <c r="N5078" s="67"/>
      <c r="O5078" s="67"/>
      <c r="CZ5078" s="68"/>
      <c r="DB5078" s="68"/>
      <c r="DD5078" s="68"/>
      <c r="DF5078" s="68"/>
      <c r="DH5078" s="68"/>
      <c r="DJ5078" s="68"/>
      <c r="DL5078" s="68"/>
    </row>
    <row r="5079" spans="2:116" s="12" customFormat="1" ht="23.25">
      <c r="B5079" s="2" ph="1"/>
      <c r="C5079" s="66"/>
      <c r="D5079" s="66"/>
      <c r="E5079" s="66"/>
      <c r="F5079" s="66"/>
      <c r="G5079" s="66"/>
      <c r="H5079" s="67"/>
      <c r="I5079" s="67"/>
      <c r="J5079" s="67"/>
      <c r="K5079" s="67"/>
      <c r="L5079" s="67"/>
      <c r="M5079" s="67"/>
      <c r="N5079" s="67"/>
      <c r="O5079" s="67"/>
      <c r="CZ5079" s="68"/>
      <c r="DB5079" s="68"/>
      <c r="DD5079" s="68"/>
      <c r="DF5079" s="68"/>
      <c r="DH5079" s="68"/>
      <c r="DJ5079" s="68"/>
      <c r="DL5079" s="68"/>
    </row>
    <row r="5080" spans="2:116" s="12" customFormat="1" ht="23.25">
      <c r="B5080" s="2" ph="1"/>
      <c r="C5080" s="66"/>
      <c r="D5080" s="66"/>
      <c r="E5080" s="66"/>
      <c r="F5080" s="66"/>
      <c r="G5080" s="66"/>
      <c r="H5080" s="67"/>
      <c r="I5080" s="67"/>
      <c r="J5080" s="67"/>
      <c r="K5080" s="67"/>
      <c r="L5080" s="67"/>
      <c r="M5080" s="67"/>
      <c r="N5080" s="67"/>
      <c r="O5080" s="67"/>
      <c r="CZ5080" s="68"/>
      <c r="DB5080" s="68"/>
      <c r="DD5080" s="68"/>
      <c r="DF5080" s="68"/>
      <c r="DH5080" s="68"/>
      <c r="DJ5080" s="68"/>
      <c r="DL5080" s="68"/>
    </row>
    <row r="5095" spans="2:116" s="12" customFormat="1" ht="23.25">
      <c r="B5095" s="2" ph="1"/>
      <c r="C5095" s="66"/>
      <c r="D5095" s="66"/>
      <c r="E5095" s="66"/>
      <c r="F5095" s="66"/>
      <c r="G5095" s="66"/>
      <c r="H5095" s="67"/>
      <c r="I5095" s="67"/>
      <c r="J5095" s="67"/>
      <c r="K5095" s="67"/>
      <c r="L5095" s="67"/>
      <c r="M5095" s="67"/>
      <c r="N5095" s="67"/>
      <c r="O5095" s="67"/>
      <c r="CZ5095" s="68"/>
      <c r="DB5095" s="68"/>
      <c r="DD5095" s="68"/>
      <c r="DF5095" s="68"/>
      <c r="DH5095" s="68"/>
      <c r="DJ5095" s="68"/>
      <c r="DL5095" s="68"/>
    </row>
    <row r="5101" spans="2:116" s="12" customFormat="1" ht="23.25">
      <c r="B5101" s="2" ph="1"/>
      <c r="C5101" s="66"/>
      <c r="D5101" s="66"/>
      <c r="E5101" s="66"/>
      <c r="F5101" s="66"/>
      <c r="G5101" s="66"/>
      <c r="H5101" s="67"/>
      <c r="I5101" s="67"/>
      <c r="J5101" s="67"/>
      <c r="K5101" s="67"/>
      <c r="L5101" s="67"/>
      <c r="M5101" s="67"/>
      <c r="N5101" s="67"/>
      <c r="O5101" s="67"/>
      <c r="CZ5101" s="68"/>
      <c r="DB5101" s="68"/>
      <c r="DD5101" s="68"/>
      <c r="DF5101" s="68"/>
      <c r="DH5101" s="68"/>
      <c r="DJ5101" s="68"/>
      <c r="DL5101" s="68"/>
    </row>
    <row r="5102" spans="2:116" s="12" customFormat="1" ht="23.25">
      <c r="B5102" s="2" ph="1"/>
      <c r="C5102" s="66"/>
      <c r="D5102" s="66"/>
      <c r="E5102" s="66"/>
      <c r="F5102" s="66"/>
      <c r="G5102" s="66"/>
      <c r="H5102" s="67"/>
      <c r="I5102" s="67"/>
      <c r="J5102" s="67"/>
      <c r="K5102" s="67"/>
      <c r="L5102" s="67"/>
      <c r="M5102" s="67"/>
      <c r="N5102" s="67"/>
      <c r="O5102" s="67"/>
      <c r="CZ5102" s="68"/>
      <c r="DB5102" s="68"/>
      <c r="DD5102" s="68"/>
      <c r="DF5102" s="68"/>
      <c r="DH5102" s="68"/>
      <c r="DJ5102" s="68"/>
      <c r="DL5102" s="68"/>
    </row>
    <row r="5103" spans="2:116" s="12" customFormat="1" ht="23.25">
      <c r="B5103" s="2" ph="1"/>
      <c r="C5103" s="66"/>
      <c r="D5103" s="66"/>
      <c r="E5103" s="66"/>
      <c r="F5103" s="66"/>
      <c r="G5103" s="66"/>
      <c r="H5103" s="67"/>
      <c r="I5103" s="67"/>
      <c r="J5103" s="67"/>
      <c r="K5103" s="67"/>
      <c r="L5103" s="67"/>
      <c r="M5103" s="67"/>
      <c r="N5103" s="67"/>
      <c r="O5103" s="67"/>
      <c r="CZ5103" s="68"/>
      <c r="DB5103" s="68"/>
      <c r="DD5103" s="68"/>
      <c r="DF5103" s="68"/>
      <c r="DH5103" s="68"/>
      <c r="DJ5103" s="68"/>
      <c r="DL5103" s="68"/>
    </row>
    <row r="5104" spans="2:116" s="12" customFormat="1" ht="23.25">
      <c r="B5104" s="2" ph="1"/>
      <c r="C5104" s="66"/>
      <c r="D5104" s="66"/>
      <c r="E5104" s="66"/>
      <c r="F5104" s="66"/>
      <c r="G5104" s="66"/>
      <c r="H5104" s="67"/>
      <c r="I5104" s="67"/>
      <c r="J5104" s="67"/>
      <c r="K5104" s="67"/>
      <c r="L5104" s="67"/>
      <c r="M5104" s="67"/>
      <c r="N5104" s="67"/>
      <c r="O5104" s="67"/>
      <c r="CZ5104" s="68"/>
      <c r="DB5104" s="68"/>
      <c r="DD5104" s="68"/>
      <c r="DF5104" s="68"/>
      <c r="DH5104" s="68"/>
      <c r="DJ5104" s="68"/>
      <c r="DL5104" s="68"/>
    </row>
    <row r="5109" spans="2:116" s="12" customFormat="1" ht="23.25">
      <c r="B5109" s="2" ph="1"/>
      <c r="C5109" s="66"/>
      <c r="D5109" s="66"/>
      <c r="E5109" s="66"/>
      <c r="F5109" s="66"/>
      <c r="G5109" s="66"/>
      <c r="H5109" s="67"/>
      <c r="I5109" s="67"/>
      <c r="J5109" s="67"/>
      <c r="K5109" s="67"/>
      <c r="L5109" s="67"/>
      <c r="M5109" s="67"/>
      <c r="N5109" s="67"/>
      <c r="O5109" s="67"/>
      <c r="CZ5109" s="68"/>
      <c r="DB5109" s="68"/>
      <c r="DD5109" s="68"/>
      <c r="DF5109" s="68"/>
      <c r="DH5109" s="68"/>
      <c r="DJ5109" s="68"/>
      <c r="DL5109" s="68"/>
    </row>
    <row r="5110" spans="2:116" s="12" customFormat="1" ht="23.25">
      <c r="B5110" s="2" ph="1"/>
      <c r="C5110" s="66"/>
      <c r="D5110" s="66"/>
      <c r="E5110" s="66"/>
      <c r="F5110" s="66"/>
      <c r="G5110" s="66"/>
      <c r="H5110" s="67"/>
      <c r="I5110" s="67"/>
      <c r="J5110" s="67"/>
      <c r="K5110" s="67"/>
      <c r="L5110" s="67"/>
      <c r="M5110" s="67"/>
      <c r="N5110" s="67"/>
      <c r="O5110" s="67"/>
      <c r="CZ5110" s="68"/>
      <c r="DB5110" s="68"/>
      <c r="DD5110" s="68"/>
      <c r="DF5110" s="68"/>
      <c r="DH5110" s="68"/>
      <c r="DJ5110" s="68"/>
      <c r="DL5110" s="68"/>
    </row>
    <row r="5111" spans="2:116" s="12" customFormat="1" ht="23.25">
      <c r="B5111" s="2" ph="1"/>
      <c r="C5111" s="66"/>
      <c r="D5111" s="66"/>
      <c r="E5111" s="66"/>
      <c r="F5111" s="66"/>
      <c r="G5111" s="66"/>
      <c r="H5111" s="67"/>
      <c r="I5111" s="67"/>
      <c r="J5111" s="67"/>
      <c r="K5111" s="67"/>
      <c r="L5111" s="67"/>
      <c r="M5111" s="67"/>
      <c r="N5111" s="67"/>
      <c r="O5111" s="67"/>
      <c r="CZ5111" s="68"/>
      <c r="DB5111" s="68"/>
      <c r="DD5111" s="68"/>
      <c r="DF5111" s="68"/>
      <c r="DH5111" s="68"/>
      <c r="DJ5111" s="68"/>
      <c r="DL5111" s="68"/>
    </row>
    <row r="5112" spans="2:116" s="12" customFormat="1" ht="23.25">
      <c r="B5112" s="2" ph="1"/>
      <c r="C5112" s="66"/>
      <c r="D5112" s="66"/>
      <c r="E5112" s="66"/>
      <c r="F5112" s="66"/>
      <c r="G5112" s="66"/>
      <c r="H5112" s="67"/>
      <c r="I5112" s="67"/>
      <c r="J5112" s="67"/>
      <c r="K5112" s="67"/>
      <c r="L5112" s="67"/>
      <c r="M5112" s="67"/>
      <c r="N5112" s="67"/>
      <c r="O5112" s="67"/>
      <c r="CZ5112" s="68"/>
      <c r="DB5112" s="68"/>
      <c r="DD5112" s="68"/>
      <c r="DF5112" s="68"/>
      <c r="DH5112" s="68"/>
      <c r="DJ5112" s="68"/>
      <c r="DL5112" s="68"/>
    </row>
    <row r="5115" spans="2:116" s="12" customFormat="1" ht="23.25">
      <c r="B5115" s="2" ph="1"/>
      <c r="C5115" s="66"/>
      <c r="D5115" s="66"/>
      <c r="E5115" s="66"/>
      <c r="F5115" s="66"/>
      <c r="G5115" s="66"/>
      <c r="H5115" s="67"/>
      <c r="I5115" s="67"/>
      <c r="J5115" s="67"/>
      <c r="K5115" s="67"/>
      <c r="L5115" s="67"/>
      <c r="M5115" s="67"/>
      <c r="N5115" s="67"/>
      <c r="O5115" s="67"/>
      <c r="CZ5115" s="68"/>
      <c r="DB5115" s="68"/>
      <c r="DD5115" s="68"/>
      <c r="DF5115" s="68"/>
      <c r="DH5115" s="68"/>
      <c r="DJ5115" s="68"/>
      <c r="DL5115" s="68"/>
    </row>
    <row r="5116" spans="2:116" s="12" customFormat="1" ht="23.25">
      <c r="B5116" s="2" ph="1"/>
      <c r="C5116" s="66"/>
      <c r="D5116" s="66"/>
      <c r="E5116" s="66"/>
      <c r="F5116" s="66"/>
      <c r="G5116" s="66"/>
      <c r="H5116" s="67"/>
      <c r="I5116" s="67"/>
      <c r="J5116" s="67"/>
      <c r="K5116" s="67"/>
      <c r="L5116" s="67"/>
      <c r="M5116" s="67"/>
      <c r="N5116" s="67"/>
      <c r="O5116" s="67"/>
      <c r="CZ5116" s="68"/>
      <c r="DB5116" s="68"/>
      <c r="DD5116" s="68"/>
      <c r="DF5116" s="68"/>
      <c r="DH5116" s="68"/>
      <c r="DJ5116" s="68"/>
      <c r="DL5116" s="68"/>
    </row>
    <row r="5117" spans="2:116" s="12" customFormat="1" ht="23.25">
      <c r="B5117" s="2" ph="1"/>
      <c r="C5117" s="66"/>
      <c r="D5117" s="66"/>
      <c r="E5117" s="66"/>
      <c r="F5117" s="66"/>
      <c r="G5117" s="66"/>
      <c r="H5117" s="67"/>
      <c r="I5117" s="67"/>
      <c r="J5117" s="67"/>
      <c r="K5117" s="67"/>
      <c r="L5117" s="67"/>
      <c r="M5117" s="67"/>
      <c r="N5117" s="67"/>
      <c r="O5117" s="67"/>
      <c r="CZ5117" s="68"/>
      <c r="DB5117" s="68"/>
      <c r="DD5117" s="68"/>
      <c r="DF5117" s="68"/>
      <c r="DH5117" s="68"/>
      <c r="DJ5117" s="68"/>
      <c r="DL5117" s="68"/>
    </row>
    <row r="5118" spans="2:116" s="12" customFormat="1" ht="23.25">
      <c r="B5118" s="2" ph="1"/>
      <c r="C5118" s="66"/>
      <c r="D5118" s="66"/>
      <c r="E5118" s="66"/>
      <c r="F5118" s="66"/>
      <c r="G5118" s="66"/>
      <c r="H5118" s="67"/>
      <c r="I5118" s="67"/>
      <c r="J5118" s="67"/>
      <c r="K5118" s="67"/>
      <c r="L5118" s="67"/>
      <c r="M5118" s="67"/>
      <c r="N5118" s="67"/>
      <c r="O5118" s="67"/>
      <c r="CZ5118" s="68"/>
      <c r="DB5118" s="68"/>
      <c r="DD5118" s="68"/>
      <c r="DF5118" s="68"/>
      <c r="DH5118" s="68"/>
      <c r="DJ5118" s="68"/>
      <c r="DL5118" s="68"/>
    </row>
    <row r="5119" spans="2:116" s="12" customFormat="1" ht="23.25">
      <c r="B5119" s="2" ph="1"/>
      <c r="C5119" s="66"/>
      <c r="D5119" s="66"/>
      <c r="E5119" s="66"/>
      <c r="F5119" s="66"/>
      <c r="G5119" s="66"/>
      <c r="H5119" s="67"/>
      <c r="I5119" s="67"/>
      <c r="J5119" s="67"/>
      <c r="K5119" s="67"/>
      <c r="L5119" s="67"/>
      <c r="M5119" s="67"/>
      <c r="N5119" s="67"/>
      <c r="O5119" s="67"/>
      <c r="CZ5119" s="68"/>
      <c r="DB5119" s="68"/>
      <c r="DD5119" s="68"/>
      <c r="DF5119" s="68"/>
      <c r="DH5119" s="68"/>
      <c r="DJ5119" s="68"/>
      <c r="DL5119" s="68"/>
    </row>
    <row r="5120" spans="2:116" s="12" customFormat="1" ht="23.25">
      <c r="B5120" s="2" ph="1"/>
      <c r="C5120" s="66"/>
      <c r="D5120" s="66"/>
      <c r="E5120" s="66"/>
      <c r="F5120" s="66"/>
      <c r="G5120" s="66"/>
      <c r="H5120" s="67"/>
      <c r="I5120" s="67"/>
      <c r="J5120" s="67"/>
      <c r="K5120" s="67"/>
      <c r="L5120" s="67"/>
      <c r="M5120" s="67"/>
      <c r="N5120" s="67"/>
      <c r="O5120" s="67"/>
      <c r="CZ5120" s="68"/>
      <c r="DB5120" s="68"/>
      <c r="DD5120" s="68"/>
      <c r="DF5120" s="68"/>
      <c r="DH5120" s="68"/>
      <c r="DJ5120" s="68"/>
      <c r="DL5120" s="68"/>
    </row>
    <row r="5121" spans="2:116" s="12" customFormat="1" ht="23.25">
      <c r="B5121" s="2" ph="1"/>
      <c r="C5121" s="66"/>
      <c r="D5121" s="66"/>
      <c r="E5121" s="66"/>
      <c r="F5121" s="66"/>
      <c r="G5121" s="66"/>
      <c r="H5121" s="67"/>
      <c r="I5121" s="67"/>
      <c r="J5121" s="67"/>
      <c r="K5121" s="67"/>
      <c r="L5121" s="67"/>
      <c r="M5121" s="67"/>
      <c r="N5121" s="67"/>
      <c r="O5121" s="67"/>
      <c r="CZ5121" s="68"/>
      <c r="DB5121" s="68"/>
      <c r="DD5121" s="68"/>
      <c r="DF5121" s="68"/>
      <c r="DH5121" s="68"/>
      <c r="DJ5121" s="68"/>
      <c r="DL5121" s="68"/>
    </row>
    <row r="5122" spans="2:116" s="12" customFormat="1" ht="23.25">
      <c r="B5122" s="2" ph="1"/>
      <c r="C5122" s="66"/>
      <c r="D5122" s="66"/>
      <c r="E5122" s="66"/>
      <c r="F5122" s="66"/>
      <c r="G5122" s="66"/>
      <c r="H5122" s="67"/>
      <c r="I5122" s="67"/>
      <c r="J5122" s="67"/>
      <c r="K5122" s="67"/>
      <c r="L5122" s="67"/>
      <c r="M5122" s="67"/>
      <c r="N5122" s="67"/>
      <c r="O5122" s="67"/>
      <c r="CZ5122" s="68"/>
      <c r="DB5122" s="68"/>
      <c r="DD5122" s="68"/>
      <c r="DF5122" s="68"/>
      <c r="DH5122" s="68"/>
      <c r="DJ5122" s="68"/>
      <c r="DL5122" s="68"/>
    </row>
    <row r="5123" spans="2:116" s="12" customFormat="1" ht="23.25">
      <c r="B5123" s="2" ph="1"/>
      <c r="C5123" s="66"/>
      <c r="D5123" s="66"/>
      <c r="E5123" s="66"/>
      <c r="F5123" s="66"/>
      <c r="G5123" s="66"/>
      <c r="H5123" s="67"/>
      <c r="I5123" s="67"/>
      <c r="J5123" s="67"/>
      <c r="K5123" s="67"/>
      <c r="L5123" s="67"/>
      <c r="M5123" s="67"/>
      <c r="N5123" s="67"/>
      <c r="O5123" s="67"/>
      <c r="CZ5123" s="68"/>
      <c r="DB5123" s="68"/>
      <c r="DD5123" s="68"/>
      <c r="DF5123" s="68"/>
      <c r="DH5123" s="68"/>
      <c r="DJ5123" s="68"/>
      <c r="DL5123" s="68"/>
    </row>
    <row r="5124" spans="2:116" s="12" customFormat="1" ht="23.25">
      <c r="B5124" s="2" ph="1"/>
      <c r="C5124" s="66"/>
      <c r="D5124" s="66"/>
      <c r="E5124" s="66"/>
      <c r="F5124" s="66"/>
      <c r="G5124" s="66"/>
      <c r="H5124" s="67"/>
      <c r="I5124" s="67"/>
      <c r="J5124" s="67"/>
      <c r="K5124" s="67"/>
      <c r="L5124" s="67"/>
      <c r="M5124" s="67"/>
      <c r="N5124" s="67"/>
      <c r="O5124" s="67"/>
      <c r="CZ5124" s="68"/>
      <c r="DB5124" s="68"/>
      <c r="DD5124" s="68"/>
      <c r="DF5124" s="68"/>
      <c r="DH5124" s="68"/>
      <c r="DJ5124" s="68"/>
      <c r="DL5124" s="68"/>
    </row>
    <row r="5125" spans="2:116" s="12" customFormat="1" ht="23.25">
      <c r="B5125" s="2" ph="1"/>
      <c r="C5125" s="66"/>
      <c r="D5125" s="66"/>
      <c r="E5125" s="66"/>
      <c r="F5125" s="66"/>
      <c r="G5125" s="66"/>
      <c r="H5125" s="67"/>
      <c r="I5125" s="67"/>
      <c r="J5125" s="67"/>
      <c r="K5125" s="67"/>
      <c r="L5125" s="67"/>
      <c r="M5125" s="67"/>
      <c r="N5125" s="67"/>
      <c r="O5125" s="67"/>
      <c r="CZ5125" s="68"/>
      <c r="DB5125" s="68"/>
      <c r="DD5125" s="68"/>
      <c r="DF5125" s="68"/>
      <c r="DH5125" s="68"/>
      <c r="DJ5125" s="68"/>
      <c r="DL5125" s="68"/>
    </row>
    <row r="5126" spans="2:116" s="12" customFormat="1" ht="23.25">
      <c r="B5126" s="2" ph="1"/>
      <c r="C5126" s="66"/>
      <c r="D5126" s="66"/>
      <c r="E5126" s="66"/>
      <c r="F5126" s="66"/>
      <c r="G5126" s="66"/>
      <c r="H5126" s="67"/>
      <c r="I5126" s="67"/>
      <c r="J5126" s="67"/>
      <c r="K5126" s="67"/>
      <c r="L5126" s="67"/>
      <c r="M5126" s="67"/>
      <c r="N5126" s="67"/>
      <c r="O5126" s="67"/>
      <c r="CZ5126" s="68"/>
      <c r="DB5126" s="68"/>
      <c r="DD5126" s="68"/>
      <c r="DF5126" s="68"/>
      <c r="DH5126" s="68"/>
      <c r="DJ5126" s="68"/>
      <c r="DL5126" s="68"/>
    </row>
    <row r="5127" spans="2:116" s="12" customFormat="1" ht="23.25">
      <c r="B5127" s="2" ph="1"/>
      <c r="C5127" s="66"/>
      <c r="D5127" s="66"/>
      <c r="E5127" s="66"/>
      <c r="F5127" s="66"/>
      <c r="G5127" s="66"/>
      <c r="H5127" s="67"/>
      <c r="I5127" s="67"/>
      <c r="J5127" s="67"/>
      <c r="K5127" s="67"/>
      <c r="L5127" s="67"/>
      <c r="M5127" s="67"/>
      <c r="N5127" s="67"/>
      <c r="O5127" s="67"/>
      <c r="CZ5127" s="68"/>
      <c r="DB5127" s="68"/>
      <c r="DD5127" s="68"/>
      <c r="DF5127" s="68"/>
      <c r="DH5127" s="68"/>
      <c r="DJ5127" s="68"/>
      <c r="DL5127" s="68"/>
    </row>
    <row r="5128" spans="2:116" s="12" customFormat="1" ht="23.25">
      <c r="B5128" s="2" ph="1"/>
      <c r="C5128" s="66"/>
      <c r="D5128" s="66"/>
      <c r="E5128" s="66"/>
      <c r="F5128" s="66"/>
      <c r="G5128" s="66"/>
      <c r="H5128" s="67"/>
      <c r="I5128" s="67"/>
      <c r="J5128" s="67"/>
      <c r="K5128" s="67"/>
      <c r="L5128" s="67"/>
      <c r="M5128" s="67"/>
      <c r="N5128" s="67"/>
      <c r="O5128" s="67"/>
      <c r="CZ5128" s="68"/>
      <c r="DB5128" s="68"/>
      <c r="DD5128" s="68"/>
      <c r="DF5128" s="68"/>
      <c r="DH5128" s="68"/>
      <c r="DJ5128" s="68"/>
      <c r="DL5128" s="68"/>
    </row>
    <row r="5131" spans="2:116" s="12" customFormat="1" ht="23.25">
      <c r="B5131" s="2" ph="1"/>
      <c r="C5131" s="66"/>
      <c r="D5131" s="66"/>
      <c r="E5131" s="66"/>
      <c r="F5131" s="66"/>
      <c r="G5131" s="66"/>
      <c r="H5131" s="67"/>
      <c r="I5131" s="67"/>
      <c r="J5131" s="67"/>
      <c r="K5131" s="67"/>
      <c r="L5131" s="67"/>
      <c r="M5131" s="67"/>
      <c r="N5131" s="67"/>
      <c r="O5131" s="67"/>
      <c r="CZ5131" s="68"/>
      <c r="DB5131" s="68"/>
      <c r="DD5131" s="68"/>
      <c r="DF5131" s="68"/>
      <c r="DH5131" s="68"/>
      <c r="DJ5131" s="68"/>
      <c r="DL5131" s="68"/>
    </row>
    <row r="5132" spans="2:116" s="12" customFormat="1" ht="23.25">
      <c r="B5132" s="2" ph="1"/>
      <c r="C5132" s="66"/>
      <c r="D5132" s="66"/>
      <c r="E5132" s="66"/>
      <c r="F5132" s="66"/>
      <c r="G5132" s="66"/>
      <c r="H5132" s="67"/>
      <c r="I5132" s="67"/>
      <c r="J5132" s="67"/>
      <c r="K5132" s="67"/>
      <c r="L5132" s="67"/>
      <c r="M5132" s="67"/>
      <c r="N5132" s="67"/>
      <c r="O5132" s="67"/>
      <c r="CZ5132" s="68"/>
      <c r="DB5132" s="68"/>
      <c r="DD5132" s="68"/>
      <c r="DF5132" s="68"/>
      <c r="DH5132" s="68"/>
      <c r="DJ5132" s="68"/>
      <c r="DL5132" s="68"/>
    </row>
    <row r="5133" spans="2:116" s="12" customFormat="1" ht="23.25">
      <c r="B5133" s="2" ph="1"/>
      <c r="C5133" s="66"/>
      <c r="D5133" s="66"/>
      <c r="E5133" s="66"/>
      <c r="F5133" s="66"/>
      <c r="G5133" s="66"/>
      <c r="H5133" s="67"/>
      <c r="I5133" s="67"/>
      <c r="J5133" s="67"/>
      <c r="K5133" s="67"/>
      <c r="L5133" s="67"/>
      <c r="M5133" s="67"/>
      <c r="N5133" s="67"/>
      <c r="O5133" s="67"/>
      <c r="CZ5133" s="68"/>
      <c r="DB5133" s="68"/>
      <c r="DD5133" s="68"/>
      <c r="DF5133" s="68"/>
      <c r="DH5133" s="68"/>
      <c r="DJ5133" s="68"/>
      <c r="DL5133" s="68"/>
    </row>
    <row r="5134" spans="2:116" s="12" customFormat="1" ht="23.25">
      <c r="B5134" s="2" ph="1"/>
      <c r="C5134" s="66"/>
      <c r="D5134" s="66"/>
      <c r="E5134" s="66"/>
      <c r="F5134" s="66"/>
      <c r="G5134" s="66"/>
      <c r="H5134" s="67"/>
      <c r="I5134" s="67"/>
      <c r="J5134" s="67"/>
      <c r="K5134" s="67"/>
      <c r="L5134" s="67"/>
      <c r="M5134" s="67"/>
      <c r="N5134" s="67"/>
      <c r="O5134" s="67"/>
      <c r="CZ5134" s="68"/>
      <c r="DB5134" s="68"/>
      <c r="DD5134" s="68"/>
      <c r="DF5134" s="68"/>
      <c r="DH5134" s="68"/>
      <c r="DJ5134" s="68"/>
      <c r="DL5134" s="68"/>
    </row>
    <row r="5135" spans="2:116" s="12" customFormat="1" ht="23.25">
      <c r="B5135" s="2" ph="1"/>
      <c r="C5135" s="66"/>
      <c r="D5135" s="66"/>
      <c r="E5135" s="66"/>
      <c r="F5135" s="66"/>
      <c r="G5135" s="66"/>
      <c r="H5135" s="67"/>
      <c r="I5135" s="67"/>
      <c r="J5135" s="67"/>
      <c r="K5135" s="67"/>
      <c r="L5135" s="67"/>
      <c r="M5135" s="67"/>
      <c r="N5135" s="67"/>
      <c r="O5135" s="67"/>
      <c r="CZ5135" s="68"/>
      <c r="DB5135" s="68"/>
      <c r="DD5135" s="68"/>
      <c r="DF5135" s="68"/>
      <c r="DH5135" s="68"/>
      <c r="DJ5135" s="68"/>
      <c r="DL5135" s="68"/>
    </row>
    <row r="5136" spans="2:116" s="12" customFormat="1" ht="23.25">
      <c r="B5136" s="2" ph="1"/>
      <c r="C5136" s="66"/>
      <c r="D5136" s="66"/>
      <c r="E5136" s="66"/>
      <c r="F5136" s="66"/>
      <c r="G5136" s="66"/>
      <c r="H5136" s="67"/>
      <c r="I5136" s="67"/>
      <c r="J5136" s="67"/>
      <c r="K5136" s="67"/>
      <c r="L5136" s="67"/>
      <c r="M5136" s="67"/>
      <c r="N5136" s="67"/>
      <c r="O5136" s="67"/>
      <c r="CZ5136" s="68"/>
      <c r="DB5136" s="68"/>
      <c r="DD5136" s="68"/>
      <c r="DF5136" s="68"/>
      <c r="DH5136" s="68"/>
      <c r="DJ5136" s="68"/>
      <c r="DL5136" s="68"/>
    </row>
    <row r="5137" spans="2:116" s="12" customFormat="1" ht="23.25">
      <c r="B5137" s="2" ph="1"/>
      <c r="C5137" s="66"/>
      <c r="D5137" s="66"/>
      <c r="E5137" s="66"/>
      <c r="F5137" s="66"/>
      <c r="G5137" s="66"/>
      <c r="H5137" s="67"/>
      <c r="I5137" s="67"/>
      <c r="J5137" s="67"/>
      <c r="K5137" s="67"/>
      <c r="L5137" s="67"/>
      <c r="M5137" s="67"/>
      <c r="N5137" s="67"/>
      <c r="O5137" s="67"/>
      <c r="CZ5137" s="68"/>
      <c r="DB5137" s="68"/>
      <c r="DD5137" s="68"/>
      <c r="DF5137" s="68"/>
      <c r="DH5137" s="68"/>
      <c r="DJ5137" s="68"/>
      <c r="DL5137" s="68"/>
    </row>
    <row r="5138" spans="2:116" s="12" customFormat="1" ht="23.25">
      <c r="B5138" s="2" ph="1"/>
      <c r="C5138" s="66"/>
      <c r="D5138" s="66"/>
      <c r="E5138" s="66"/>
      <c r="F5138" s="66"/>
      <c r="G5138" s="66"/>
      <c r="H5138" s="67"/>
      <c r="I5138" s="67"/>
      <c r="J5138" s="67"/>
      <c r="K5138" s="67"/>
      <c r="L5138" s="67"/>
      <c r="M5138" s="67"/>
      <c r="N5138" s="67"/>
      <c r="O5138" s="67"/>
      <c r="CZ5138" s="68"/>
      <c r="DB5138" s="68"/>
      <c r="DD5138" s="68"/>
      <c r="DF5138" s="68"/>
      <c r="DH5138" s="68"/>
      <c r="DJ5138" s="68"/>
      <c r="DL5138" s="68"/>
    </row>
    <row r="5139" spans="2:116" s="12" customFormat="1" ht="23.25">
      <c r="B5139" s="2" ph="1"/>
      <c r="C5139" s="66"/>
      <c r="D5139" s="66"/>
      <c r="E5139" s="66"/>
      <c r="F5139" s="66"/>
      <c r="G5139" s="66"/>
      <c r="H5139" s="67"/>
      <c r="I5139" s="67"/>
      <c r="J5139" s="67"/>
      <c r="K5139" s="67"/>
      <c r="L5139" s="67"/>
      <c r="M5139" s="67"/>
      <c r="N5139" s="67"/>
      <c r="O5139" s="67"/>
      <c r="CZ5139" s="68"/>
      <c r="DB5139" s="68"/>
      <c r="DD5139" s="68"/>
      <c r="DF5139" s="68"/>
      <c r="DH5139" s="68"/>
      <c r="DJ5139" s="68"/>
      <c r="DL5139" s="68"/>
    </row>
    <row r="5140" spans="2:116" s="12" customFormat="1" ht="23.25">
      <c r="B5140" s="2" ph="1"/>
      <c r="C5140" s="66"/>
      <c r="D5140" s="66"/>
      <c r="E5140" s="66"/>
      <c r="F5140" s="66"/>
      <c r="G5140" s="66"/>
      <c r="H5140" s="67"/>
      <c r="I5140" s="67"/>
      <c r="J5140" s="67"/>
      <c r="K5140" s="67"/>
      <c r="L5140" s="67"/>
      <c r="M5140" s="67"/>
      <c r="N5140" s="67"/>
      <c r="O5140" s="67"/>
      <c r="CZ5140" s="68"/>
      <c r="DB5140" s="68"/>
      <c r="DD5140" s="68"/>
      <c r="DF5140" s="68"/>
      <c r="DH5140" s="68"/>
      <c r="DJ5140" s="68"/>
      <c r="DL5140" s="68"/>
    </row>
    <row r="5141" spans="2:116" s="12" customFormat="1" ht="23.25">
      <c r="B5141" s="2" ph="1"/>
      <c r="C5141" s="66"/>
      <c r="D5141" s="66"/>
      <c r="E5141" s="66"/>
      <c r="F5141" s="66"/>
      <c r="G5141" s="66"/>
      <c r="H5141" s="67"/>
      <c r="I5141" s="67"/>
      <c r="J5141" s="67"/>
      <c r="K5141" s="67"/>
      <c r="L5141" s="67"/>
      <c r="M5141" s="67"/>
      <c r="N5141" s="67"/>
      <c r="O5141" s="67"/>
      <c r="CZ5141" s="68"/>
      <c r="DB5141" s="68"/>
      <c r="DD5141" s="68"/>
      <c r="DF5141" s="68"/>
      <c r="DH5141" s="68"/>
      <c r="DJ5141" s="68"/>
      <c r="DL5141" s="68"/>
    </row>
    <row r="5142" spans="2:116" s="12" customFormat="1" ht="23.25">
      <c r="B5142" s="2" ph="1"/>
      <c r="C5142" s="66"/>
      <c r="D5142" s="66"/>
      <c r="E5142" s="66"/>
      <c r="F5142" s="66"/>
      <c r="G5142" s="66"/>
      <c r="H5142" s="67"/>
      <c r="I5142" s="67"/>
      <c r="J5142" s="67"/>
      <c r="K5142" s="67"/>
      <c r="L5142" s="67"/>
      <c r="M5142" s="67"/>
      <c r="N5142" s="67"/>
      <c r="O5142" s="67"/>
      <c r="CZ5142" s="68"/>
      <c r="DB5142" s="68"/>
      <c r="DD5142" s="68"/>
      <c r="DF5142" s="68"/>
      <c r="DH5142" s="68"/>
      <c r="DJ5142" s="68"/>
      <c r="DL5142" s="68"/>
    </row>
    <row r="5143" spans="2:116" s="12" customFormat="1" ht="23.25">
      <c r="B5143" s="2" ph="1"/>
      <c r="C5143" s="66"/>
      <c r="D5143" s="66"/>
      <c r="E5143" s="66"/>
      <c r="F5143" s="66"/>
      <c r="G5143" s="66"/>
      <c r="H5143" s="67"/>
      <c r="I5143" s="67"/>
      <c r="J5143" s="67"/>
      <c r="K5143" s="67"/>
      <c r="L5143" s="67"/>
      <c r="M5143" s="67"/>
      <c r="N5143" s="67"/>
      <c r="O5143" s="67"/>
      <c r="CZ5143" s="68"/>
      <c r="DB5143" s="68"/>
      <c r="DD5143" s="68"/>
      <c r="DF5143" s="68"/>
      <c r="DH5143" s="68"/>
      <c r="DJ5143" s="68"/>
      <c r="DL5143" s="68"/>
    </row>
    <row r="5144" spans="2:116" s="12" customFormat="1" ht="23.25">
      <c r="B5144" s="2" ph="1"/>
      <c r="C5144" s="66"/>
      <c r="D5144" s="66"/>
      <c r="E5144" s="66"/>
      <c r="F5144" s="66"/>
      <c r="G5144" s="66"/>
      <c r="H5144" s="67"/>
      <c r="I5144" s="67"/>
      <c r="J5144" s="67"/>
      <c r="K5144" s="67"/>
      <c r="L5144" s="67"/>
      <c r="M5144" s="67"/>
      <c r="N5144" s="67"/>
      <c r="O5144" s="67"/>
      <c r="CZ5144" s="68"/>
      <c r="DB5144" s="68"/>
      <c r="DD5144" s="68"/>
      <c r="DF5144" s="68"/>
      <c r="DH5144" s="68"/>
      <c r="DJ5144" s="68"/>
      <c r="DL5144" s="68"/>
    </row>
    <row r="5145" spans="2:116" s="12" customFormat="1" ht="23.25">
      <c r="B5145" s="2" ph="1"/>
      <c r="C5145" s="66"/>
      <c r="D5145" s="66"/>
      <c r="E5145" s="66"/>
      <c r="F5145" s="66"/>
      <c r="G5145" s="66"/>
      <c r="H5145" s="67"/>
      <c r="I5145" s="67"/>
      <c r="J5145" s="67"/>
      <c r="K5145" s="67"/>
      <c r="L5145" s="67"/>
      <c r="M5145" s="67"/>
      <c r="N5145" s="67"/>
      <c r="O5145" s="67"/>
      <c r="CZ5145" s="68"/>
      <c r="DB5145" s="68"/>
      <c r="DD5145" s="68"/>
      <c r="DF5145" s="68"/>
      <c r="DH5145" s="68"/>
      <c r="DJ5145" s="68"/>
      <c r="DL5145" s="68"/>
    </row>
    <row r="5146" spans="2:116" s="12" customFormat="1" ht="23.25">
      <c r="B5146" s="2" ph="1"/>
      <c r="C5146" s="66"/>
      <c r="D5146" s="66"/>
      <c r="E5146" s="66"/>
      <c r="F5146" s="66"/>
      <c r="G5146" s="66"/>
      <c r="H5146" s="67"/>
      <c r="I5146" s="67"/>
      <c r="J5146" s="67"/>
      <c r="K5146" s="67"/>
      <c r="L5146" s="67"/>
      <c r="M5146" s="67"/>
      <c r="N5146" s="67"/>
      <c r="O5146" s="67"/>
      <c r="CZ5146" s="68"/>
      <c r="DB5146" s="68"/>
      <c r="DD5146" s="68"/>
      <c r="DF5146" s="68"/>
      <c r="DH5146" s="68"/>
      <c r="DJ5146" s="68"/>
      <c r="DL5146" s="68"/>
    </row>
    <row r="5147" spans="2:116" s="12" customFormat="1" ht="23.25">
      <c r="B5147" s="2" ph="1"/>
      <c r="C5147" s="66"/>
      <c r="D5147" s="66"/>
      <c r="E5147" s="66"/>
      <c r="F5147" s="66"/>
      <c r="G5147" s="66"/>
      <c r="H5147" s="67"/>
      <c r="I5147" s="67"/>
      <c r="J5147" s="67"/>
      <c r="K5147" s="67"/>
      <c r="L5147" s="67"/>
      <c r="M5147" s="67"/>
      <c r="N5147" s="67"/>
      <c r="O5147" s="67"/>
      <c r="CZ5147" s="68"/>
      <c r="DB5147" s="68"/>
      <c r="DD5147" s="68"/>
      <c r="DF5147" s="68"/>
      <c r="DH5147" s="68"/>
      <c r="DJ5147" s="68"/>
      <c r="DL5147" s="68"/>
    </row>
    <row r="5148" spans="2:116" s="12" customFormat="1" ht="23.25">
      <c r="B5148" s="2" ph="1"/>
      <c r="C5148" s="66"/>
      <c r="D5148" s="66"/>
      <c r="E5148" s="66"/>
      <c r="F5148" s="66"/>
      <c r="G5148" s="66"/>
      <c r="H5148" s="67"/>
      <c r="I5148" s="67"/>
      <c r="J5148" s="67"/>
      <c r="K5148" s="67"/>
      <c r="L5148" s="67"/>
      <c r="M5148" s="67"/>
      <c r="N5148" s="67"/>
      <c r="O5148" s="67"/>
      <c r="CZ5148" s="68"/>
      <c r="DB5148" s="68"/>
      <c r="DD5148" s="68"/>
      <c r="DF5148" s="68"/>
      <c r="DH5148" s="68"/>
      <c r="DJ5148" s="68"/>
      <c r="DL5148" s="68"/>
    </row>
    <row r="5149" spans="2:116" s="12" customFormat="1" ht="23.25">
      <c r="B5149" s="2" ph="1"/>
      <c r="C5149" s="66"/>
      <c r="D5149" s="66"/>
      <c r="E5149" s="66"/>
      <c r="F5149" s="66"/>
      <c r="G5149" s="66"/>
      <c r="H5149" s="67"/>
      <c r="I5149" s="67"/>
      <c r="J5149" s="67"/>
      <c r="K5149" s="67"/>
      <c r="L5149" s="67"/>
      <c r="M5149" s="67"/>
      <c r="N5149" s="67"/>
      <c r="O5149" s="67"/>
      <c r="CZ5149" s="68"/>
      <c r="DB5149" s="68"/>
      <c r="DD5149" s="68"/>
      <c r="DF5149" s="68"/>
      <c r="DH5149" s="68"/>
      <c r="DJ5149" s="68"/>
      <c r="DL5149" s="68"/>
    </row>
    <row r="5150" spans="2:116" s="12" customFormat="1" ht="23.25">
      <c r="B5150" s="2" ph="1"/>
      <c r="C5150" s="66"/>
      <c r="D5150" s="66"/>
      <c r="E5150" s="66"/>
      <c r="F5150" s="66"/>
      <c r="G5150" s="66"/>
      <c r="H5150" s="67"/>
      <c r="I5150" s="67"/>
      <c r="J5150" s="67"/>
      <c r="K5150" s="67"/>
      <c r="L5150" s="67"/>
      <c r="M5150" s="67"/>
      <c r="N5150" s="67"/>
      <c r="O5150" s="67"/>
      <c r="CZ5150" s="68"/>
      <c r="DB5150" s="68"/>
      <c r="DD5150" s="68"/>
      <c r="DF5150" s="68"/>
      <c r="DH5150" s="68"/>
      <c r="DJ5150" s="68"/>
      <c r="DL5150" s="68"/>
    </row>
    <row r="5151" spans="2:116" s="12" customFormat="1" ht="23.25">
      <c r="B5151" s="2" ph="1"/>
      <c r="C5151" s="66"/>
      <c r="D5151" s="66"/>
      <c r="E5151" s="66"/>
      <c r="F5151" s="66"/>
      <c r="G5151" s="66"/>
      <c r="H5151" s="67"/>
      <c r="I5151" s="67"/>
      <c r="J5151" s="67"/>
      <c r="K5151" s="67"/>
      <c r="L5151" s="67"/>
      <c r="M5151" s="67"/>
      <c r="N5151" s="67"/>
      <c r="O5151" s="67"/>
      <c r="CZ5151" s="68"/>
      <c r="DB5151" s="68"/>
      <c r="DD5151" s="68"/>
      <c r="DF5151" s="68"/>
      <c r="DH5151" s="68"/>
      <c r="DJ5151" s="68"/>
      <c r="DL5151" s="68"/>
    </row>
    <row r="5152" spans="2:116" s="12" customFormat="1" ht="23.25">
      <c r="B5152" s="2" ph="1"/>
      <c r="C5152" s="66"/>
      <c r="D5152" s="66"/>
      <c r="E5152" s="66"/>
      <c r="F5152" s="66"/>
      <c r="G5152" s="66"/>
      <c r="H5152" s="67"/>
      <c r="I5152" s="67"/>
      <c r="J5152" s="67"/>
      <c r="K5152" s="67"/>
      <c r="L5152" s="67"/>
      <c r="M5152" s="67"/>
      <c r="N5152" s="67"/>
      <c r="O5152" s="67"/>
      <c r="CZ5152" s="68"/>
      <c r="DB5152" s="68"/>
      <c r="DD5152" s="68"/>
      <c r="DF5152" s="68"/>
      <c r="DH5152" s="68"/>
      <c r="DJ5152" s="68"/>
      <c r="DL5152" s="68"/>
    </row>
    <row r="5153" spans="2:116" s="12" customFormat="1" ht="23.25">
      <c r="B5153" s="2" ph="1"/>
      <c r="C5153" s="66"/>
      <c r="D5153" s="66"/>
      <c r="E5153" s="66"/>
      <c r="F5153" s="66"/>
      <c r="G5153" s="66"/>
      <c r="H5153" s="67"/>
      <c r="I5153" s="67"/>
      <c r="J5153" s="67"/>
      <c r="K5153" s="67"/>
      <c r="L5153" s="67"/>
      <c r="M5153" s="67"/>
      <c r="N5153" s="67"/>
      <c r="O5153" s="67"/>
      <c r="CZ5153" s="68"/>
      <c r="DB5153" s="68"/>
      <c r="DD5153" s="68"/>
      <c r="DF5153" s="68"/>
      <c r="DH5153" s="68"/>
      <c r="DJ5153" s="68"/>
      <c r="DL5153" s="68"/>
    </row>
    <row r="5154" spans="2:116" s="12" customFormat="1" ht="23.25">
      <c r="B5154" s="2" ph="1"/>
      <c r="C5154" s="66"/>
      <c r="D5154" s="66"/>
      <c r="E5154" s="66"/>
      <c r="F5154" s="66"/>
      <c r="G5154" s="66"/>
      <c r="H5154" s="67"/>
      <c r="I5154" s="67"/>
      <c r="J5154" s="67"/>
      <c r="K5154" s="67"/>
      <c r="L5154" s="67"/>
      <c r="M5154" s="67"/>
      <c r="N5154" s="67"/>
      <c r="O5154" s="67"/>
      <c r="CZ5154" s="68"/>
      <c r="DB5154" s="68"/>
      <c r="DD5154" s="68"/>
      <c r="DF5154" s="68"/>
      <c r="DH5154" s="68"/>
      <c r="DJ5154" s="68"/>
      <c r="DL5154" s="68"/>
    </row>
    <row r="5155" spans="2:116" s="12" customFormat="1" ht="23.25">
      <c r="B5155" s="2" ph="1"/>
      <c r="C5155" s="66"/>
      <c r="D5155" s="66"/>
      <c r="E5155" s="66"/>
      <c r="F5155" s="66"/>
      <c r="G5155" s="66"/>
      <c r="H5155" s="67"/>
      <c r="I5155" s="67"/>
      <c r="J5155" s="67"/>
      <c r="K5155" s="67"/>
      <c r="L5155" s="67"/>
      <c r="M5155" s="67"/>
      <c r="N5155" s="67"/>
      <c r="O5155" s="67"/>
      <c r="CZ5155" s="68"/>
      <c r="DB5155" s="68"/>
      <c r="DD5155" s="68"/>
      <c r="DF5155" s="68"/>
      <c r="DH5155" s="68"/>
      <c r="DJ5155" s="68"/>
      <c r="DL5155" s="68"/>
    </row>
    <row r="5156" spans="2:116" s="12" customFormat="1" ht="23.25">
      <c r="B5156" s="2" ph="1"/>
      <c r="C5156" s="66"/>
      <c r="D5156" s="66"/>
      <c r="E5156" s="66"/>
      <c r="F5156" s="66"/>
      <c r="G5156" s="66"/>
      <c r="H5156" s="67"/>
      <c r="I5156" s="67"/>
      <c r="J5156" s="67"/>
      <c r="K5156" s="67"/>
      <c r="L5156" s="67"/>
      <c r="M5156" s="67"/>
      <c r="N5156" s="67"/>
      <c r="O5156" s="67"/>
      <c r="CZ5156" s="68"/>
      <c r="DB5156" s="68"/>
      <c r="DD5156" s="68"/>
      <c r="DF5156" s="68"/>
      <c r="DH5156" s="68"/>
      <c r="DJ5156" s="68"/>
      <c r="DL5156" s="68"/>
    </row>
    <row r="5157" spans="2:116" s="12" customFormat="1" ht="23.25">
      <c r="B5157" s="2" ph="1"/>
      <c r="C5157" s="66"/>
      <c r="D5157" s="66"/>
      <c r="E5157" s="66"/>
      <c r="F5157" s="66"/>
      <c r="G5157" s="66"/>
      <c r="H5157" s="67"/>
      <c r="I5157" s="67"/>
      <c r="J5157" s="67"/>
      <c r="K5157" s="67"/>
      <c r="L5157" s="67"/>
      <c r="M5157" s="67"/>
      <c r="N5157" s="67"/>
      <c r="O5157" s="67"/>
      <c r="CZ5157" s="68"/>
      <c r="DB5157" s="68"/>
      <c r="DD5157" s="68"/>
      <c r="DF5157" s="68"/>
      <c r="DH5157" s="68"/>
      <c r="DJ5157" s="68"/>
      <c r="DL5157" s="68"/>
    </row>
    <row r="5158" spans="2:116" s="12" customFormat="1" ht="23.25">
      <c r="B5158" s="2" ph="1"/>
      <c r="C5158" s="66"/>
      <c r="D5158" s="66"/>
      <c r="E5158" s="66"/>
      <c r="F5158" s="66"/>
      <c r="G5158" s="66"/>
      <c r="H5158" s="67"/>
      <c r="I5158" s="67"/>
      <c r="J5158" s="67"/>
      <c r="K5158" s="67"/>
      <c r="L5158" s="67"/>
      <c r="M5158" s="67"/>
      <c r="N5158" s="67"/>
      <c r="O5158" s="67"/>
      <c r="CZ5158" s="68"/>
      <c r="DB5158" s="68"/>
      <c r="DD5158" s="68"/>
      <c r="DF5158" s="68"/>
      <c r="DH5158" s="68"/>
      <c r="DJ5158" s="68"/>
      <c r="DL5158" s="68"/>
    </row>
    <row r="5159" spans="2:116" s="12" customFormat="1" ht="23.25">
      <c r="B5159" s="2" ph="1"/>
      <c r="C5159" s="66"/>
      <c r="D5159" s="66"/>
      <c r="E5159" s="66"/>
      <c r="F5159" s="66"/>
      <c r="G5159" s="66"/>
      <c r="H5159" s="67"/>
      <c r="I5159" s="67"/>
      <c r="J5159" s="67"/>
      <c r="K5159" s="67"/>
      <c r="L5159" s="67"/>
      <c r="M5159" s="67"/>
      <c r="N5159" s="67"/>
      <c r="O5159" s="67"/>
      <c r="CZ5159" s="68"/>
      <c r="DB5159" s="68"/>
      <c r="DD5159" s="68"/>
      <c r="DF5159" s="68"/>
      <c r="DH5159" s="68"/>
      <c r="DJ5159" s="68"/>
      <c r="DL5159" s="68"/>
    </row>
    <row r="5160" spans="2:116" s="12" customFormat="1" ht="23.25">
      <c r="B5160" s="2" ph="1"/>
      <c r="C5160" s="66"/>
      <c r="D5160" s="66"/>
      <c r="E5160" s="66"/>
      <c r="F5160" s="66"/>
      <c r="G5160" s="66"/>
      <c r="H5160" s="67"/>
      <c r="I5160" s="67"/>
      <c r="J5160" s="67"/>
      <c r="K5160" s="67"/>
      <c r="L5160" s="67"/>
      <c r="M5160" s="67"/>
      <c r="N5160" s="67"/>
      <c r="O5160" s="67"/>
      <c r="CZ5160" s="68"/>
      <c r="DB5160" s="68"/>
      <c r="DD5160" s="68"/>
      <c r="DF5160" s="68"/>
      <c r="DH5160" s="68"/>
      <c r="DJ5160" s="68"/>
      <c r="DL5160" s="68"/>
    </row>
    <row r="5161" spans="2:116" s="12" customFormat="1" ht="23.25">
      <c r="B5161" s="2" ph="1"/>
      <c r="C5161" s="66"/>
      <c r="D5161" s="66"/>
      <c r="E5161" s="66"/>
      <c r="F5161" s="66"/>
      <c r="G5161" s="66"/>
      <c r="H5161" s="67"/>
      <c r="I5161" s="67"/>
      <c r="J5161" s="67"/>
      <c r="K5161" s="67"/>
      <c r="L5161" s="67"/>
      <c r="M5161" s="67"/>
      <c r="N5161" s="67"/>
      <c r="O5161" s="67"/>
      <c r="CZ5161" s="68"/>
      <c r="DB5161" s="68"/>
      <c r="DD5161" s="68"/>
      <c r="DF5161" s="68"/>
      <c r="DH5161" s="68"/>
      <c r="DJ5161" s="68"/>
      <c r="DL5161" s="68"/>
    </row>
    <row r="5162" spans="2:116" s="12" customFormat="1" ht="23.25">
      <c r="B5162" s="2" ph="1"/>
      <c r="C5162" s="66"/>
      <c r="D5162" s="66"/>
      <c r="E5162" s="66"/>
      <c r="F5162" s="66"/>
      <c r="G5162" s="66"/>
      <c r="H5162" s="67"/>
      <c r="I5162" s="67"/>
      <c r="J5162" s="67"/>
      <c r="K5162" s="67"/>
      <c r="L5162" s="67"/>
      <c r="M5162" s="67"/>
      <c r="N5162" s="67"/>
      <c r="O5162" s="67"/>
      <c r="CZ5162" s="68"/>
      <c r="DB5162" s="68"/>
      <c r="DD5162" s="68"/>
      <c r="DF5162" s="68"/>
      <c r="DH5162" s="68"/>
      <c r="DJ5162" s="68"/>
      <c r="DL5162" s="68"/>
    </row>
    <row r="5163" spans="2:116" s="12" customFormat="1" ht="23.25">
      <c r="B5163" s="2" ph="1"/>
      <c r="C5163" s="66"/>
      <c r="D5163" s="66"/>
      <c r="E5163" s="66"/>
      <c r="F5163" s="66"/>
      <c r="G5163" s="66"/>
      <c r="H5163" s="67"/>
      <c r="I5163" s="67"/>
      <c r="J5163" s="67"/>
      <c r="K5163" s="67"/>
      <c r="L5163" s="67"/>
      <c r="M5163" s="67"/>
      <c r="N5163" s="67"/>
      <c r="O5163" s="67"/>
      <c r="CZ5163" s="68"/>
      <c r="DB5163" s="68"/>
      <c r="DD5163" s="68"/>
      <c r="DF5163" s="68"/>
      <c r="DH5163" s="68"/>
      <c r="DJ5163" s="68"/>
      <c r="DL5163" s="68"/>
    </row>
    <row r="5164" spans="2:116" s="12" customFormat="1" ht="23.25">
      <c r="B5164" s="2" ph="1"/>
      <c r="C5164" s="66"/>
      <c r="D5164" s="66"/>
      <c r="E5164" s="66"/>
      <c r="F5164" s="66"/>
      <c r="G5164" s="66"/>
      <c r="H5164" s="67"/>
      <c r="I5164" s="67"/>
      <c r="J5164" s="67"/>
      <c r="K5164" s="67"/>
      <c r="L5164" s="67"/>
      <c r="M5164" s="67"/>
      <c r="N5164" s="67"/>
      <c r="O5164" s="67"/>
      <c r="CZ5164" s="68"/>
      <c r="DB5164" s="68"/>
      <c r="DD5164" s="68"/>
      <c r="DF5164" s="68"/>
      <c r="DH5164" s="68"/>
      <c r="DJ5164" s="68"/>
      <c r="DL5164" s="68"/>
    </row>
    <row r="5165" spans="2:116" s="12" customFormat="1" ht="23.25">
      <c r="B5165" s="2" ph="1"/>
      <c r="C5165" s="66"/>
      <c r="D5165" s="66"/>
      <c r="E5165" s="66"/>
      <c r="F5165" s="66"/>
      <c r="G5165" s="66"/>
      <c r="H5165" s="67"/>
      <c r="I5165" s="67"/>
      <c r="J5165" s="67"/>
      <c r="K5165" s="67"/>
      <c r="L5165" s="67"/>
      <c r="M5165" s="67"/>
      <c r="N5165" s="67"/>
      <c r="O5165" s="67"/>
      <c r="CZ5165" s="68"/>
      <c r="DB5165" s="68"/>
      <c r="DD5165" s="68"/>
      <c r="DF5165" s="68"/>
      <c r="DH5165" s="68"/>
      <c r="DJ5165" s="68"/>
      <c r="DL5165" s="68"/>
    </row>
    <row r="5166" spans="2:116" s="12" customFormat="1" ht="23.25">
      <c r="B5166" s="2" ph="1"/>
      <c r="C5166" s="66"/>
      <c r="D5166" s="66"/>
      <c r="E5166" s="66"/>
      <c r="F5166" s="66"/>
      <c r="G5166" s="66"/>
      <c r="H5166" s="67"/>
      <c r="I5166" s="67"/>
      <c r="J5166" s="67"/>
      <c r="K5166" s="67"/>
      <c r="L5166" s="67"/>
      <c r="M5166" s="67"/>
      <c r="N5166" s="67"/>
      <c r="O5166" s="67"/>
      <c r="CZ5166" s="68"/>
      <c r="DB5166" s="68"/>
      <c r="DD5166" s="68"/>
      <c r="DF5166" s="68"/>
      <c r="DH5166" s="68"/>
      <c r="DJ5166" s="68"/>
      <c r="DL5166" s="68"/>
    </row>
    <row r="5167" spans="2:116" s="12" customFormat="1" ht="23.25">
      <c r="B5167" s="2" ph="1"/>
      <c r="C5167" s="66"/>
      <c r="D5167" s="66"/>
      <c r="E5167" s="66"/>
      <c r="F5167" s="66"/>
      <c r="G5167" s="66"/>
      <c r="H5167" s="67"/>
      <c r="I5167" s="67"/>
      <c r="J5167" s="67"/>
      <c r="K5167" s="67"/>
      <c r="L5167" s="67"/>
      <c r="M5167" s="67"/>
      <c r="N5167" s="67"/>
      <c r="O5167" s="67"/>
      <c r="CZ5167" s="68"/>
      <c r="DB5167" s="68"/>
      <c r="DD5167" s="68"/>
      <c r="DF5167" s="68"/>
      <c r="DH5167" s="68"/>
      <c r="DJ5167" s="68"/>
      <c r="DL5167" s="68"/>
    </row>
    <row r="5168" spans="2:116" s="12" customFormat="1" ht="23.25">
      <c r="B5168" s="2" ph="1"/>
      <c r="C5168" s="66"/>
      <c r="D5168" s="66"/>
      <c r="E5168" s="66"/>
      <c r="F5168" s="66"/>
      <c r="G5168" s="66"/>
      <c r="H5168" s="67"/>
      <c r="I5168" s="67"/>
      <c r="J5168" s="67"/>
      <c r="K5168" s="67"/>
      <c r="L5168" s="67"/>
      <c r="M5168" s="67"/>
      <c r="N5168" s="67"/>
      <c r="O5168" s="67"/>
      <c r="CZ5168" s="68"/>
      <c r="DB5168" s="68"/>
      <c r="DD5168" s="68"/>
      <c r="DF5168" s="68"/>
      <c r="DH5168" s="68"/>
      <c r="DJ5168" s="68"/>
      <c r="DL5168" s="68"/>
    </row>
    <row r="5169" spans="2:116" s="12" customFormat="1" ht="23.25">
      <c r="B5169" s="2" ph="1"/>
      <c r="C5169" s="66"/>
      <c r="D5169" s="66"/>
      <c r="E5169" s="66"/>
      <c r="F5169" s="66"/>
      <c r="G5169" s="66"/>
      <c r="H5169" s="67"/>
      <c r="I5169" s="67"/>
      <c r="J5169" s="67"/>
      <c r="K5169" s="67"/>
      <c r="L5169" s="67"/>
      <c r="M5169" s="67"/>
      <c r="N5169" s="67"/>
      <c r="O5169" s="67"/>
      <c r="CZ5169" s="68"/>
      <c r="DB5169" s="68"/>
      <c r="DD5169" s="68"/>
      <c r="DF5169" s="68"/>
      <c r="DH5169" s="68"/>
      <c r="DJ5169" s="68"/>
      <c r="DL5169" s="68"/>
    </row>
    <row r="5170" spans="2:116" s="12" customFormat="1" ht="23.25">
      <c r="B5170" s="2" ph="1"/>
      <c r="C5170" s="66"/>
      <c r="D5170" s="66"/>
      <c r="E5170" s="66"/>
      <c r="F5170" s="66"/>
      <c r="G5170" s="66"/>
      <c r="H5170" s="67"/>
      <c r="I5170" s="67"/>
      <c r="J5170" s="67"/>
      <c r="K5170" s="67"/>
      <c r="L5170" s="67"/>
      <c r="M5170" s="67"/>
      <c r="N5170" s="67"/>
      <c r="O5170" s="67"/>
      <c r="CZ5170" s="68"/>
      <c r="DB5170" s="68"/>
      <c r="DD5170" s="68"/>
      <c r="DF5170" s="68"/>
      <c r="DH5170" s="68"/>
      <c r="DJ5170" s="68"/>
      <c r="DL5170" s="68"/>
    </row>
    <row r="5171" spans="2:116" s="12" customFormat="1" ht="23.25">
      <c r="B5171" s="2" ph="1"/>
      <c r="C5171" s="66"/>
      <c r="D5171" s="66"/>
      <c r="E5171" s="66"/>
      <c r="F5171" s="66"/>
      <c r="G5171" s="66"/>
      <c r="H5171" s="67"/>
      <c r="I5171" s="67"/>
      <c r="J5171" s="67"/>
      <c r="K5171" s="67"/>
      <c r="L5171" s="67"/>
      <c r="M5171" s="67"/>
      <c r="N5171" s="67"/>
      <c r="O5171" s="67"/>
      <c r="CZ5171" s="68"/>
      <c r="DB5171" s="68"/>
      <c r="DD5171" s="68"/>
      <c r="DF5171" s="68"/>
      <c r="DH5171" s="68"/>
      <c r="DJ5171" s="68"/>
      <c r="DL5171" s="68"/>
    </row>
    <row r="5172" spans="2:116" s="12" customFormat="1" ht="23.25">
      <c r="B5172" s="2" ph="1"/>
      <c r="C5172" s="66"/>
      <c r="D5172" s="66"/>
      <c r="E5172" s="66"/>
      <c r="F5172" s="66"/>
      <c r="G5172" s="66"/>
      <c r="H5172" s="67"/>
      <c r="I5172" s="67"/>
      <c r="J5172" s="67"/>
      <c r="K5172" s="67"/>
      <c r="L5172" s="67"/>
      <c r="M5172" s="67"/>
      <c r="N5172" s="67"/>
      <c r="O5172" s="67"/>
      <c r="CZ5172" s="68"/>
      <c r="DB5172" s="68"/>
      <c r="DD5172" s="68"/>
      <c r="DF5172" s="68"/>
      <c r="DH5172" s="68"/>
      <c r="DJ5172" s="68"/>
      <c r="DL5172" s="68"/>
    </row>
    <row r="5173" spans="2:116" s="12" customFormat="1" ht="23.25">
      <c r="B5173" s="2" ph="1"/>
      <c r="C5173" s="66"/>
      <c r="D5173" s="66"/>
      <c r="E5173" s="66"/>
      <c r="F5173" s="66"/>
      <c r="G5173" s="66"/>
      <c r="H5173" s="67"/>
      <c r="I5173" s="67"/>
      <c r="J5173" s="67"/>
      <c r="K5173" s="67"/>
      <c r="L5173" s="67"/>
      <c r="M5173" s="67"/>
      <c r="N5173" s="67"/>
      <c r="O5173" s="67"/>
      <c r="CZ5173" s="68"/>
      <c r="DB5173" s="68"/>
      <c r="DD5173" s="68"/>
      <c r="DF5173" s="68"/>
      <c r="DH5173" s="68"/>
      <c r="DJ5173" s="68"/>
      <c r="DL5173" s="68"/>
    </row>
    <row r="5174" spans="2:116" s="12" customFormat="1" ht="23.25">
      <c r="B5174" s="2" ph="1"/>
      <c r="C5174" s="66"/>
      <c r="D5174" s="66"/>
      <c r="E5174" s="66"/>
      <c r="F5174" s="66"/>
      <c r="G5174" s="66"/>
      <c r="H5174" s="67"/>
      <c r="I5174" s="67"/>
      <c r="J5174" s="67"/>
      <c r="K5174" s="67"/>
      <c r="L5174" s="67"/>
      <c r="M5174" s="67"/>
      <c r="N5174" s="67"/>
      <c r="O5174" s="67"/>
      <c r="CZ5174" s="68"/>
      <c r="DB5174" s="68"/>
      <c r="DD5174" s="68"/>
      <c r="DF5174" s="68"/>
      <c r="DH5174" s="68"/>
      <c r="DJ5174" s="68"/>
      <c r="DL5174" s="68"/>
    </row>
    <row r="5175" spans="2:116" s="12" customFormat="1" ht="23.25">
      <c r="B5175" s="2" ph="1"/>
      <c r="C5175" s="66"/>
      <c r="D5175" s="66"/>
      <c r="E5175" s="66"/>
      <c r="F5175" s="66"/>
      <c r="G5175" s="66"/>
      <c r="H5175" s="67"/>
      <c r="I5175" s="67"/>
      <c r="J5175" s="67"/>
      <c r="K5175" s="67"/>
      <c r="L5175" s="67"/>
      <c r="M5175" s="67"/>
      <c r="N5175" s="67"/>
      <c r="O5175" s="67"/>
      <c r="CZ5175" s="68"/>
      <c r="DB5175" s="68"/>
      <c r="DD5175" s="68"/>
      <c r="DF5175" s="68"/>
      <c r="DH5175" s="68"/>
      <c r="DJ5175" s="68"/>
      <c r="DL5175" s="68"/>
    </row>
    <row r="5176" spans="2:116" s="12" customFormat="1" ht="23.25">
      <c r="B5176" s="2" ph="1"/>
      <c r="C5176" s="66"/>
      <c r="D5176" s="66"/>
      <c r="E5176" s="66"/>
      <c r="F5176" s="66"/>
      <c r="G5176" s="66"/>
      <c r="H5176" s="67"/>
      <c r="I5176" s="67"/>
      <c r="J5176" s="67"/>
      <c r="K5176" s="67"/>
      <c r="L5176" s="67"/>
      <c r="M5176" s="67"/>
      <c r="N5176" s="67"/>
      <c r="O5176" s="67"/>
      <c r="CZ5176" s="68"/>
      <c r="DB5176" s="68"/>
      <c r="DD5176" s="68"/>
      <c r="DF5176" s="68"/>
      <c r="DH5176" s="68"/>
      <c r="DJ5176" s="68"/>
      <c r="DL5176" s="68"/>
    </row>
    <row r="5177" spans="2:116" s="12" customFormat="1" ht="23.25">
      <c r="B5177" s="2" ph="1"/>
      <c r="C5177" s="66"/>
      <c r="D5177" s="66"/>
      <c r="E5177" s="66"/>
      <c r="F5177" s="66"/>
      <c r="G5177" s="66"/>
      <c r="H5177" s="67"/>
      <c r="I5177" s="67"/>
      <c r="J5177" s="67"/>
      <c r="K5177" s="67"/>
      <c r="L5177" s="67"/>
      <c r="M5177" s="67"/>
      <c r="N5177" s="67"/>
      <c r="O5177" s="67"/>
      <c r="CZ5177" s="68"/>
      <c r="DB5177" s="68"/>
      <c r="DD5177" s="68"/>
      <c r="DF5177" s="68"/>
      <c r="DH5177" s="68"/>
      <c r="DJ5177" s="68"/>
      <c r="DL5177" s="68"/>
    </row>
    <row r="5178" spans="2:116" s="12" customFormat="1" ht="23.25">
      <c r="B5178" s="2" ph="1"/>
      <c r="C5178" s="66"/>
      <c r="D5178" s="66"/>
      <c r="E5178" s="66"/>
      <c r="F5178" s="66"/>
      <c r="G5178" s="66"/>
      <c r="H5178" s="67"/>
      <c r="I5178" s="67"/>
      <c r="J5178" s="67"/>
      <c r="K5178" s="67"/>
      <c r="L5178" s="67"/>
      <c r="M5178" s="67"/>
      <c r="N5178" s="67"/>
      <c r="O5178" s="67"/>
      <c r="CZ5178" s="68"/>
      <c r="DB5178" s="68"/>
      <c r="DD5178" s="68"/>
      <c r="DF5178" s="68"/>
      <c r="DH5178" s="68"/>
      <c r="DJ5178" s="68"/>
      <c r="DL5178" s="68"/>
    </row>
    <row r="5179" spans="2:116" s="12" customFormat="1" ht="23.25">
      <c r="B5179" s="2" ph="1"/>
      <c r="C5179" s="66"/>
      <c r="D5179" s="66"/>
      <c r="E5179" s="66"/>
      <c r="F5179" s="66"/>
      <c r="G5179" s="66"/>
      <c r="H5179" s="67"/>
      <c r="I5179" s="67"/>
      <c r="J5179" s="67"/>
      <c r="K5179" s="67"/>
      <c r="L5179" s="67"/>
      <c r="M5179" s="67"/>
      <c r="N5179" s="67"/>
      <c r="O5179" s="67"/>
      <c r="CZ5179" s="68"/>
      <c r="DB5179" s="68"/>
      <c r="DD5179" s="68"/>
      <c r="DF5179" s="68"/>
      <c r="DH5179" s="68"/>
      <c r="DJ5179" s="68"/>
      <c r="DL5179" s="68"/>
    </row>
    <row r="5180" spans="2:116" s="12" customFormat="1" ht="23.25">
      <c r="B5180" s="2" ph="1"/>
      <c r="C5180" s="66"/>
      <c r="D5180" s="66"/>
      <c r="E5180" s="66"/>
      <c r="F5180" s="66"/>
      <c r="G5180" s="66"/>
      <c r="H5180" s="67"/>
      <c r="I5180" s="67"/>
      <c r="J5180" s="67"/>
      <c r="K5180" s="67"/>
      <c r="L5180" s="67"/>
      <c r="M5180" s="67"/>
      <c r="N5180" s="67"/>
      <c r="O5180" s="67"/>
      <c r="CZ5180" s="68"/>
      <c r="DB5180" s="68"/>
      <c r="DD5180" s="68"/>
      <c r="DF5180" s="68"/>
      <c r="DH5180" s="68"/>
      <c r="DJ5180" s="68"/>
      <c r="DL5180" s="68"/>
    </row>
    <row r="5181" spans="2:116" s="12" customFormat="1" ht="23.25">
      <c r="B5181" s="2" ph="1"/>
      <c r="C5181" s="66"/>
      <c r="D5181" s="66"/>
      <c r="E5181" s="66"/>
      <c r="F5181" s="66"/>
      <c r="G5181" s="66"/>
      <c r="H5181" s="67"/>
      <c r="I5181" s="67"/>
      <c r="J5181" s="67"/>
      <c r="K5181" s="67"/>
      <c r="L5181" s="67"/>
      <c r="M5181" s="67"/>
      <c r="N5181" s="67"/>
      <c r="O5181" s="67"/>
      <c r="CZ5181" s="68"/>
      <c r="DB5181" s="68"/>
      <c r="DD5181" s="68"/>
      <c r="DF5181" s="68"/>
      <c r="DH5181" s="68"/>
      <c r="DJ5181" s="68"/>
      <c r="DL5181" s="68"/>
    </row>
    <row r="5182" spans="2:116" s="12" customFormat="1" ht="23.25">
      <c r="B5182" s="2" ph="1"/>
      <c r="C5182" s="66"/>
      <c r="D5182" s="66"/>
      <c r="E5182" s="66"/>
      <c r="F5182" s="66"/>
      <c r="G5182" s="66"/>
      <c r="H5182" s="67"/>
      <c r="I5182" s="67"/>
      <c r="J5182" s="67"/>
      <c r="K5182" s="67"/>
      <c r="L5182" s="67"/>
      <c r="M5182" s="67"/>
      <c r="N5182" s="67"/>
      <c r="O5182" s="67"/>
      <c r="CZ5182" s="68"/>
      <c r="DB5182" s="68"/>
      <c r="DD5182" s="68"/>
      <c r="DF5182" s="68"/>
      <c r="DH5182" s="68"/>
      <c r="DJ5182" s="68"/>
      <c r="DL5182" s="68"/>
    </row>
    <row r="5183" spans="2:116" s="12" customFormat="1" ht="23.25">
      <c r="B5183" s="2" ph="1"/>
      <c r="C5183" s="66"/>
      <c r="D5183" s="66"/>
      <c r="E5183" s="66"/>
      <c r="F5183" s="66"/>
      <c r="G5183" s="66"/>
      <c r="H5183" s="67"/>
      <c r="I5183" s="67"/>
      <c r="J5183" s="67"/>
      <c r="K5183" s="67"/>
      <c r="L5183" s="67"/>
      <c r="M5183" s="67"/>
      <c r="N5183" s="67"/>
      <c r="O5183" s="67"/>
      <c r="CZ5183" s="68"/>
      <c r="DB5183" s="68"/>
      <c r="DD5183" s="68"/>
      <c r="DF5183" s="68"/>
      <c r="DH5183" s="68"/>
      <c r="DJ5183" s="68"/>
      <c r="DL5183" s="68"/>
    </row>
    <row r="5184" spans="2:116" s="12" customFormat="1" ht="23.25">
      <c r="B5184" s="2" ph="1"/>
      <c r="C5184" s="66"/>
      <c r="D5184" s="66"/>
      <c r="E5184" s="66"/>
      <c r="F5184" s="66"/>
      <c r="G5184" s="66"/>
      <c r="H5184" s="67"/>
      <c r="I5184" s="67"/>
      <c r="J5184" s="67"/>
      <c r="K5184" s="67"/>
      <c r="L5184" s="67"/>
      <c r="M5184" s="67"/>
      <c r="N5184" s="67"/>
      <c r="O5184" s="67"/>
      <c r="CZ5184" s="68"/>
      <c r="DB5184" s="68"/>
      <c r="DD5184" s="68"/>
      <c r="DF5184" s="68"/>
      <c r="DH5184" s="68"/>
      <c r="DJ5184" s="68"/>
      <c r="DL5184" s="68"/>
    </row>
    <row r="5185" spans="2:116" s="12" customFormat="1" ht="23.25">
      <c r="B5185" s="2" ph="1"/>
      <c r="C5185" s="66"/>
      <c r="D5185" s="66"/>
      <c r="E5185" s="66"/>
      <c r="F5185" s="66"/>
      <c r="G5185" s="66"/>
      <c r="H5185" s="67"/>
      <c r="I5185" s="67"/>
      <c r="J5185" s="67"/>
      <c r="K5185" s="67"/>
      <c r="L5185" s="67"/>
      <c r="M5185" s="67"/>
      <c r="N5185" s="67"/>
      <c r="O5185" s="67"/>
      <c r="CZ5185" s="68"/>
      <c r="DB5185" s="68"/>
      <c r="DD5185" s="68"/>
      <c r="DF5185" s="68"/>
      <c r="DH5185" s="68"/>
      <c r="DJ5185" s="68"/>
      <c r="DL5185" s="68"/>
    </row>
    <row r="5186" spans="2:116" s="12" customFormat="1" ht="23.25">
      <c r="B5186" s="2" ph="1"/>
      <c r="C5186" s="66"/>
      <c r="D5186" s="66"/>
      <c r="E5186" s="66"/>
      <c r="F5186" s="66"/>
      <c r="G5186" s="66"/>
      <c r="H5186" s="67"/>
      <c r="I5186" s="67"/>
      <c r="J5186" s="67"/>
      <c r="K5186" s="67"/>
      <c r="L5186" s="67"/>
      <c r="M5186" s="67"/>
      <c r="N5186" s="67"/>
      <c r="O5186" s="67"/>
      <c r="CZ5186" s="68"/>
      <c r="DB5186" s="68"/>
      <c r="DD5186" s="68"/>
      <c r="DF5186" s="68"/>
      <c r="DH5186" s="68"/>
      <c r="DJ5186" s="68"/>
      <c r="DL5186" s="68"/>
    </row>
    <row r="5187" spans="2:116" s="12" customFormat="1" ht="23.25">
      <c r="B5187" s="2" ph="1"/>
      <c r="C5187" s="66"/>
      <c r="D5187" s="66"/>
      <c r="E5187" s="66"/>
      <c r="F5187" s="66"/>
      <c r="G5187" s="66"/>
      <c r="H5187" s="67"/>
      <c r="I5187" s="67"/>
      <c r="J5187" s="67"/>
      <c r="K5187" s="67"/>
      <c r="L5187" s="67"/>
      <c r="M5187" s="67"/>
      <c r="N5187" s="67"/>
      <c r="O5187" s="67"/>
      <c r="CZ5187" s="68"/>
      <c r="DB5187" s="68"/>
      <c r="DD5187" s="68"/>
      <c r="DF5187" s="68"/>
      <c r="DH5187" s="68"/>
      <c r="DJ5187" s="68"/>
      <c r="DL5187" s="68"/>
    </row>
    <row r="5188" spans="2:116" s="12" customFormat="1" ht="23.25">
      <c r="B5188" s="2" ph="1"/>
      <c r="C5188" s="66"/>
      <c r="D5188" s="66"/>
      <c r="E5188" s="66"/>
      <c r="F5188" s="66"/>
      <c r="G5188" s="66"/>
      <c r="H5188" s="67"/>
      <c r="I5188" s="67"/>
      <c r="J5188" s="67"/>
      <c r="K5188" s="67"/>
      <c r="L5188" s="67"/>
      <c r="M5188" s="67"/>
      <c r="N5188" s="67"/>
      <c r="O5188" s="67"/>
      <c r="CZ5188" s="68"/>
      <c r="DB5188" s="68"/>
      <c r="DD5188" s="68"/>
      <c r="DF5188" s="68"/>
      <c r="DH5188" s="68"/>
      <c r="DJ5188" s="68"/>
      <c r="DL5188" s="68"/>
    </row>
    <row r="5189" spans="2:116" s="12" customFormat="1" ht="23.25">
      <c r="B5189" s="2" ph="1"/>
      <c r="C5189" s="66"/>
      <c r="D5189" s="66"/>
      <c r="E5189" s="66"/>
      <c r="F5189" s="66"/>
      <c r="G5189" s="66"/>
      <c r="H5189" s="67"/>
      <c r="I5189" s="67"/>
      <c r="J5189" s="67"/>
      <c r="K5189" s="67"/>
      <c r="L5189" s="67"/>
      <c r="M5189" s="67"/>
      <c r="N5189" s="67"/>
      <c r="O5189" s="67"/>
      <c r="CZ5189" s="68"/>
      <c r="DB5189" s="68"/>
      <c r="DD5189" s="68"/>
      <c r="DF5189" s="68"/>
      <c r="DH5189" s="68"/>
      <c r="DJ5189" s="68"/>
      <c r="DL5189" s="68"/>
    </row>
    <row r="5190" spans="2:116" s="12" customFormat="1" ht="23.25">
      <c r="B5190" s="2" ph="1"/>
      <c r="C5190" s="66"/>
      <c r="D5190" s="66"/>
      <c r="E5190" s="66"/>
      <c r="F5190" s="66"/>
      <c r="G5190" s="66"/>
      <c r="H5190" s="67"/>
      <c r="I5190" s="67"/>
      <c r="J5190" s="67"/>
      <c r="K5190" s="67"/>
      <c r="L5190" s="67"/>
      <c r="M5190" s="67"/>
      <c r="N5190" s="67"/>
      <c r="O5190" s="67"/>
      <c r="CZ5190" s="68"/>
      <c r="DB5190" s="68"/>
      <c r="DD5190" s="68"/>
      <c r="DF5190" s="68"/>
      <c r="DH5190" s="68"/>
      <c r="DJ5190" s="68"/>
      <c r="DL5190" s="68"/>
    </row>
    <row r="5191" spans="2:116" s="12" customFormat="1" ht="23.25">
      <c r="B5191" s="2" ph="1"/>
      <c r="C5191" s="66"/>
      <c r="D5191" s="66"/>
      <c r="E5191" s="66"/>
      <c r="F5191" s="66"/>
      <c r="G5191" s="66"/>
      <c r="H5191" s="67"/>
      <c r="I5191" s="67"/>
      <c r="J5191" s="67"/>
      <c r="K5191" s="67"/>
      <c r="L5191" s="67"/>
      <c r="M5191" s="67"/>
      <c r="N5191" s="67"/>
      <c r="O5191" s="67"/>
      <c r="CZ5191" s="68"/>
      <c r="DB5191" s="68"/>
      <c r="DD5191" s="68"/>
      <c r="DF5191" s="68"/>
      <c r="DH5191" s="68"/>
      <c r="DJ5191" s="68"/>
      <c r="DL5191" s="68"/>
    </row>
    <row r="5192" spans="2:116" s="12" customFormat="1" ht="23.25">
      <c r="B5192" s="2" ph="1"/>
      <c r="C5192" s="66"/>
      <c r="D5192" s="66"/>
      <c r="E5192" s="66"/>
      <c r="F5192" s="66"/>
      <c r="G5192" s="66"/>
      <c r="H5192" s="67"/>
      <c r="I5192" s="67"/>
      <c r="J5192" s="67"/>
      <c r="K5192" s="67"/>
      <c r="L5192" s="67"/>
      <c r="M5192" s="67"/>
      <c r="N5192" s="67"/>
      <c r="O5192" s="67"/>
      <c r="CZ5192" s="68"/>
      <c r="DB5192" s="68"/>
      <c r="DD5192" s="68"/>
      <c r="DF5192" s="68"/>
      <c r="DH5192" s="68"/>
      <c r="DJ5192" s="68"/>
      <c r="DL5192" s="68"/>
    </row>
    <row r="5193" spans="2:116" s="12" customFormat="1" ht="23.25">
      <c r="B5193" s="2" ph="1"/>
      <c r="C5193" s="66"/>
      <c r="D5193" s="66"/>
      <c r="E5193" s="66"/>
      <c r="F5193" s="66"/>
      <c r="G5193" s="66"/>
      <c r="H5193" s="67"/>
      <c r="I5193" s="67"/>
      <c r="J5193" s="67"/>
      <c r="K5193" s="67"/>
      <c r="L5193" s="67"/>
      <c r="M5193" s="67"/>
      <c r="N5193" s="67"/>
      <c r="O5193" s="67"/>
      <c r="CZ5193" s="68"/>
      <c r="DB5193" s="68"/>
      <c r="DD5193" s="68"/>
      <c r="DF5193" s="68"/>
      <c r="DH5193" s="68"/>
      <c r="DJ5193" s="68"/>
      <c r="DL5193" s="68"/>
    </row>
    <row r="5194" spans="2:116" s="12" customFormat="1" ht="23.25">
      <c r="B5194" s="2" ph="1"/>
      <c r="C5194" s="66"/>
      <c r="D5194" s="66"/>
      <c r="E5194" s="66"/>
      <c r="F5194" s="66"/>
      <c r="G5194" s="66"/>
      <c r="H5194" s="67"/>
      <c r="I5194" s="67"/>
      <c r="J5194" s="67"/>
      <c r="K5194" s="67"/>
      <c r="L5194" s="67"/>
      <c r="M5194" s="67"/>
      <c r="N5194" s="67"/>
      <c r="O5194" s="67"/>
      <c r="CZ5194" s="68"/>
      <c r="DB5194" s="68"/>
      <c r="DD5194" s="68"/>
      <c r="DF5194" s="68"/>
      <c r="DH5194" s="68"/>
      <c r="DJ5194" s="68"/>
      <c r="DL5194" s="68"/>
    </row>
    <row r="5195" spans="2:116" s="12" customFormat="1" ht="23.25">
      <c r="B5195" s="2" ph="1"/>
      <c r="C5195" s="66"/>
      <c r="D5195" s="66"/>
      <c r="E5195" s="66"/>
      <c r="F5195" s="66"/>
      <c r="G5195" s="66"/>
      <c r="H5195" s="67"/>
      <c r="I5195" s="67"/>
      <c r="J5195" s="67"/>
      <c r="K5195" s="67"/>
      <c r="L5195" s="67"/>
      <c r="M5195" s="67"/>
      <c r="N5195" s="67"/>
      <c r="O5195" s="67"/>
      <c r="CZ5195" s="68"/>
      <c r="DB5195" s="68"/>
      <c r="DD5195" s="68"/>
      <c r="DF5195" s="68"/>
      <c r="DH5195" s="68"/>
      <c r="DJ5195" s="68"/>
      <c r="DL5195" s="68"/>
    </row>
    <row r="5196" spans="2:116" s="12" customFormat="1" ht="23.25">
      <c r="B5196" s="2" ph="1"/>
      <c r="C5196" s="66"/>
      <c r="D5196" s="66"/>
      <c r="E5196" s="66"/>
      <c r="F5196" s="66"/>
      <c r="G5196" s="66"/>
      <c r="H5196" s="67"/>
      <c r="I5196" s="67"/>
      <c r="J5196" s="67"/>
      <c r="K5196" s="67"/>
      <c r="L5196" s="67"/>
      <c r="M5196" s="67"/>
      <c r="N5196" s="67"/>
      <c r="O5196" s="67"/>
      <c r="CZ5196" s="68"/>
      <c r="DB5196" s="68"/>
      <c r="DD5196" s="68"/>
      <c r="DF5196" s="68"/>
      <c r="DH5196" s="68"/>
      <c r="DJ5196" s="68"/>
      <c r="DL5196" s="68"/>
    </row>
    <row r="5197" spans="2:116" s="12" customFormat="1" ht="23.25">
      <c r="B5197" s="2" ph="1"/>
      <c r="C5197" s="66"/>
      <c r="D5197" s="66"/>
      <c r="E5197" s="66"/>
      <c r="F5197" s="66"/>
      <c r="G5197" s="66"/>
      <c r="H5197" s="67"/>
      <c r="I5197" s="67"/>
      <c r="J5197" s="67"/>
      <c r="K5197" s="67"/>
      <c r="L5197" s="67"/>
      <c r="M5197" s="67"/>
      <c r="N5197" s="67"/>
      <c r="O5197" s="67"/>
      <c r="CZ5197" s="68"/>
      <c r="DB5197" s="68"/>
      <c r="DD5197" s="68"/>
      <c r="DF5197" s="68"/>
      <c r="DH5197" s="68"/>
      <c r="DJ5197" s="68"/>
      <c r="DL5197" s="68"/>
    </row>
    <row r="5198" spans="2:116" s="12" customFormat="1" ht="23.25">
      <c r="B5198" s="2" ph="1"/>
      <c r="C5198" s="66"/>
      <c r="D5198" s="66"/>
      <c r="E5198" s="66"/>
      <c r="F5198" s="66"/>
      <c r="G5198" s="66"/>
      <c r="H5198" s="67"/>
      <c r="I5198" s="67"/>
      <c r="J5198" s="67"/>
      <c r="K5198" s="67"/>
      <c r="L5198" s="67"/>
      <c r="M5198" s="67"/>
      <c r="N5198" s="67"/>
      <c r="O5198" s="67"/>
      <c r="CZ5198" s="68"/>
      <c r="DB5198" s="68"/>
      <c r="DD5198" s="68"/>
      <c r="DF5198" s="68"/>
      <c r="DH5198" s="68"/>
      <c r="DJ5198" s="68"/>
      <c r="DL5198" s="68"/>
    </row>
    <row r="5199" spans="2:116" s="12" customFormat="1" ht="23.25">
      <c r="B5199" s="2" ph="1"/>
      <c r="C5199" s="66"/>
      <c r="D5199" s="66"/>
      <c r="E5199" s="66"/>
      <c r="F5199" s="66"/>
      <c r="G5199" s="66"/>
      <c r="H5199" s="67"/>
      <c r="I5199" s="67"/>
      <c r="J5199" s="67"/>
      <c r="K5199" s="67"/>
      <c r="L5199" s="67"/>
      <c r="M5199" s="67"/>
      <c r="N5199" s="67"/>
      <c r="O5199" s="67"/>
      <c r="CZ5199" s="68"/>
      <c r="DB5199" s="68"/>
      <c r="DD5199" s="68"/>
      <c r="DF5199" s="68"/>
      <c r="DH5199" s="68"/>
      <c r="DJ5199" s="68"/>
      <c r="DL5199" s="68"/>
    </row>
    <row r="5200" spans="2:116" s="12" customFormat="1" ht="23.25">
      <c r="B5200" s="2" ph="1"/>
      <c r="C5200" s="66"/>
      <c r="D5200" s="66"/>
      <c r="E5200" s="66"/>
      <c r="F5200" s="66"/>
      <c r="G5200" s="66"/>
      <c r="H5200" s="67"/>
      <c r="I5200" s="67"/>
      <c r="J5200" s="67"/>
      <c r="K5200" s="67"/>
      <c r="L5200" s="67"/>
      <c r="M5200" s="67"/>
      <c r="N5200" s="67"/>
      <c r="O5200" s="67"/>
      <c r="CZ5200" s="68"/>
      <c r="DB5200" s="68"/>
      <c r="DD5200" s="68"/>
      <c r="DF5200" s="68"/>
      <c r="DH5200" s="68"/>
      <c r="DJ5200" s="68"/>
      <c r="DL5200" s="68"/>
    </row>
    <row r="5201" spans="2:116" s="12" customFormat="1" ht="23.25">
      <c r="B5201" s="2" ph="1"/>
      <c r="C5201" s="66"/>
      <c r="D5201" s="66"/>
      <c r="E5201" s="66"/>
      <c r="F5201" s="66"/>
      <c r="G5201" s="66"/>
      <c r="H5201" s="67"/>
      <c r="I5201" s="67"/>
      <c r="J5201" s="67"/>
      <c r="K5201" s="67"/>
      <c r="L5201" s="67"/>
      <c r="M5201" s="67"/>
      <c r="N5201" s="67"/>
      <c r="O5201" s="67"/>
      <c r="CZ5201" s="68"/>
      <c r="DB5201" s="68"/>
      <c r="DD5201" s="68"/>
      <c r="DF5201" s="68"/>
      <c r="DH5201" s="68"/>
      <c r="DJ5201" s="68"/>
      <c r="DL5201" s="68"/>
    </row>
    <row r="5202" spans="2:116" s="12" customFormat="1" ht="23.25">
      <c r="B5202" s="2" ph="1"/>
      <c r="C5202" s="66"/>
      <c r="D5202" s="66"/>
      <c r="E5202" s="66"/>
      <c r="F5202" s="66"/>
      <c r="G5202" s="66"/>
      <c r="H5202" s="67"/>
      <c r="I5202" s="67"/>
      <c r="J5202" s="67"/>
      <c r="K5202" s="67"/>
      <c r="L5202" s="67"/>
      <c r="M5202" s="67"/>
      <c r="N5202" s="67"/>
      <c r="O5202" s="67"/>
      <c r="CZ5202" s="68"/>
      <c r="DB5202" s="68"/>
      <c r="DD5202" s="68"/>
      <c r="DF5202" s="68"/>
      <c r="DH5202" s="68"/>
      <c r="DJ5202" s="68"/>
      <c r="DL5202" s="68"/>
    </row>
    <row r="5203" spans="2:116" s="12" customFormat="1" ht="23.25">
      <c r="B5203" s="2" ph="1"/>
      <c r="C5203" s="66"/>
      <c r="D5203" s="66"/>
      <c r="E5203" s="66"/>
      <c r="F5203" s="66"/>
      <c r="G5203" s="66"/>
      <c r="H5203" s="67"/>
      <c r="I5203" s="67"/>
      <c r="J5203" s="67"/>
      <c r="K5203" s="67"/>
      <c r="L5203" s="67"/>
      <c r="M5203" s="67"/>
      <c r="N5203" s="67"/>
      <c r="O5203" s="67"/>
      <c r="CZ5203" s="68"/>
      <c r="DB5203" s="68"/>
      <c r="DD5203" s="68"/>
      <c r="DF5203" s="68"/>
      <c r="DH5203" s="68"/>
      <c r="DJ5203" s="68"/>
      <c r="DL5203" s="68"/>
    </row>
    <row r="5204" spans="2:116" s="12" customFormat="1" ht="23.25">
      <c r="B5204" s="2" ph="1"/>
      <c r="C5204" s="66"/>
      <c r="D5204" s="66"/>
      <c r="E5204" s="66"/>
      <c r="F5204" s="66"/>
      <c r="G5204" s="66"/>
      <c r="H5204" s="67"/>
      <c r="I5204" s="67"/>
      <c r="J5204" s="67"/>
      <c r="K5204" s="67"/>
      <c r="L5204" s="67"/>
      <c r="M5204" s="67"/>
      <c r="N5204" s="67"/>
      <c r="O5204" s="67"/>
      <c r="CZ5204" s="68"/>
      <c r="DB5204" s="68"/>
      <c r="DD5204" s="68"/>
      <c r="DF5204" s="68"/>
      <c r="DH5204" s="68"/>
      <c r="DJ5204" s="68"/>
      <c r="DL5204" s="68"/>
    </row>
    <row r="5205" spans="2:116" s="12" customFormat="1" ht="23.25">
      <c r="B5205" s="2" ph="1"/>
      <c r="C5205" s="66"/>
      <c r="D5205" s="66"/>
      <c r="E5205" s="66"/>
      <c r="F5205" s="66"/>
      <c r="G5205" s="66"/>
      <c r="H5205" s="67"/>
      <c r="I5205" s="67"/>
      <c r="J5205" s="67"/>
      <c r="K5205" s="67"/>
      <c r="L5205" s="67"/>
      <c r="M5205" s="67"/>
      <c r="N5205" s="67"/>
      <c r="O5205" s="67"/>
      <c r="CZ5205" s="68"/>
      <c r="DB5205" s="68"/>
      <c r="DD5205" s="68"/>
      <c r="DF5205" s="68"/>
      <c r="DH5205" s="68"/>
      <c r="DJ5205" s="68"/>
      <c r="DL5205" s="68"/>
    </row>
    <row r="5206" spans="2:116" s="12" customFormat="1" ht="23.25">
      <c r="B5206" s="2" ph="1"/>
      <c r="C5206" s="66"/>
      <c r="D5206" s="66"/>
      <c r="E5206" s="66"/>
      <c r="F5206" s="66"/>
      <c r="G5206" s="66"/>
      <c r="H5206" s="67"/>
      <c r="I5206" s="67"/>
      <c r="J5206" s="67"/>
      <c r="K5206" s="67"/>
      <c r="L5206" s="67"/>
      <c r="M5206" s="67"/>
      <c r="N5206" s="67"/>
      <c r="O5206" s="67"/>
      <c r="CZ5206" s="68"/>
      <c r="DB5206" s="68"/>
      <c r="DD5206" s="68"/>
      <c r="DF5206" s="68"/>
      <c r="DH5206" s="68"/>
      <c r="DJ5206" s="68"/>
      <c r="DL5206" s="68"/>
    </row>
    <row r="5207" spans="2:116" s="12" customFormat="1" ht="23.25">
      <c r="B5207" s="2" ph="1"/>
      <c r="C5207" s="66"/>
      <c r="D5207" s="66"/>
      <c r="E5207" s="66"/>
      <c r="F5207" s="66"/>
      <c r="G5207" s="66"/>
      <c r="H5207" s="67"/>
      <c r="I5207" s="67"/>
      <c r="J5207" s="67"/>
      <c r="K5207" s="67"/>
      <c r="L5207" s="67"/>
      <c r="M5207" s="67"/>
      <c r="N5207" s="67"/>
      <c r="O5207" s="67"/>
      <c r="CZ5207" s="68"/>
      <c r="DB5207" s="68"/>
      <c r="DD5207" s="68"/>
      <c r="DF5207" s="68"/>
      <c r="DH5207" s="68"/>
      <c r="DJ5207" s="68"/>
      <c r="DL5207" s="68"/>
    </row>
    <row r="5208" spans="2:116" s="12" customFormat="1" ht="23.25">
      <c r="B5208" s="2" ph="1"/>
      <c r="C5208" s="66"/>
      <c r="D5208" s="66"/>
      <c r="E5208" s="66"/>
      <c r="F5208" s="66"/>
      <c r="G5208" s="66"/>
      <c r="H5208" s="67"/>
      <c r="I5208" s="67"/>
      <c r="J5208" s="67"/>
      <c r="K5208" s="67"/>
      <c r="L5208" s="67"/>
      <c r="M5208" s="67"/>
      <c r="N5208" s="67"/>
      <c r="O5208" s="67"/>
      <c r="CZ5208" s="68"/>
      <c r="DB5208" s="68"/>
      <c r="DD5208" s="68"/>
      <c r="DF5208" s="68"/>
      <c r="DH5208" s="68"/>
      <c r="DJ5208" s="68"/>
      <c r="DL5208" s="68"/>
    </row>
    <row r="5209" spans="2:116" s="12" customFormat="1" ht="23.25">
      <c r="B5209" s="2" ph="1"/>
      <c r="C5209" s="66"/>
      <c r="D5209" s="66"/>
      <c r="E5209" s="66"/>
      <c r="F5209" s="66"/>
      <c r="G5209" s="66"/>
      <c r="H5209" s="67"/>
      <c r="I5209" s="67"/>
      <c r="J5209" s="67"/>
      <c r="K5209" s="67"/>
      <c r="L5209" s="67"/>
      <c r="M5209" s="67"/>
      <c r="N5209" s="67"/>
      <c r="O5209" s="67"/>
      <c r="CZ5209" s="68"/>
      <c r="DB5209" s="68"/>
      <c r="DD5209" s="68"/>
      <c r="DF5209" s="68"/>
      <c r="DH5209" s="68"/>
      <c r="DJ5209" s="68"/>
      <c r="DL5209" s="68"/>
    </row>
    <row r="5210" spans="2:116" s="12" customFormat="1" ht="23.25">
      <c r="B5210" s="2" ph="1"/>
      <c r="C5210" s="66"/>
      <c r="D5210" s="66"/>
      <c r="E5210" s="66"/>
      <c r="F5210" s="66"/>
      <c r="G5210" s="66"/>
      <c r="H5210" s="67"/>
      <c r="I5210" s="67"/>
      <c r="J5210" s="67"/>
      <c r="K5210" s="67"/>
      <c r="L5210" s="67"/>
      <c r="M5210" s="67"/>
      <c r="N5210" s="67"/>
      <c r="O5210" s="67"/>
      <c r="CZ5210" s="68"/>
      <c r="DB5210" s="68"/>
      <c r="DD5210" s="68"/>
      <c r="DF5210" s="68"/>
      <c r="DH5210" s="68"/>
      <c r="DJ5210" s="68"/>
      <c r="DL5210" s="68"/>
    </row>
    <row r="5211" spans="2:116" s="12" customFormat="1" ht="23.25">
      <c r="B5211" s="2" ph="1"/>
      <c r="C5211" s="66"/>
      <c r="D5211" s="66"/>
      <c r="E5211" s="66"/>
      <c r="F5211" s="66"/>
      <c r="G5211" s="66"/>
      <c r="H5211" s="67"/>
      <c r="I5211" s="67"/>
      <c r="J5211" s="67"/>
      <c r="K5211" s="67"/>
      <c r="L5211" s="67"/>
      <c r="M5211" s="67"/>
      <c r="N5211" s="67"/>
      <c r="O5211" s="67"/>
      <c r="CZ5211" s="68"/>
      <c r="DB5211" s="68"/>
      <c r="DD5211" s="68"/>
      <c r="DF5211" s="68"/>
      <c r="DH5211" s="68"/>
      <c r="DJ5211" s="68"/>
      <c r="DL5211" s="68"/>
    </row>
    <row r="5212" spans="2:116" s="12" customFormat="1" ht="23.25">
      <c r="B5212" s="2" ph="1"/>
      <c r="C5212" s="66"/>
      <c r="D5212" s="66"/>
      <c r="E5212" s="66"/>
      <c r="F5212" s="66"/>
      <c r="G5212" s="66"/>
      <c r="H5212" s="67"/>
      <c r="I5212" s="67"/>
      <c r="J5212" s="67"/>
      <c r="K5212" s="67"/>
      <c r="L5212" s="67"/>
      <c r="M5212" s="67"/>
      <c r="N5212" s="67"/>
      <c r="O5212" s="67"/>
      <c r="CZ5212" s="68"/>
      <c r="DB5212" s="68"/>
      <c r="DD5212" s="68"/>
      <c r="DF5212" s="68"/>
      <c r="DH5212" s="68"/>
      <c r="DJ5212" s="68"/>
      <c r="DL5212" s="68"/>
    </row>
    <row r="5213" spans="2:116" s="12" customFormat="1" ht="23.25">
      <c r="B5213" s="2" ph="1"/>
      <c r="C5213" s="66"/>
      <c r="D5213" s="66"/>
      <c r="E5213" s="66"/>
      <c r="F5213" s="66"/>
      <c r="G5213" s="66"/>
      <c r="H5213" s="67"/>
      <c r="I5213" s="67"/>
      <c r="J5213" s="67"/>
      <c r="K5213" s="67"/>
      <c r="L5213" s="67"/>
      <c r="M5213" s="67"/>
      <c r="N5213" s="67"/>
      <c r="O5213" s="67"/>
      <c r="CZ5213" s="68"/>
      <c r="DB5213" s="68"/>
      <c r="DD5213" s="68"/>
      <c r="DF5213" s="68"/>
      <c r="DH5213" s="68"/>
      <c r="DJ5213" s="68"/>
      <c r="DL5213" s="68"/>
    </row>
    <row r="5214" spans="2:116" s="12" customFormat="1" ht="23.25">
      <c r="B5214" s="2" ph="1"/>
      <c r="C5214" s="66"/>
      <c r="D5214" s="66"/>
      <c r="E5214" s="66"/>
      <c r="F5214" s="66"/>
      <c r="G5214" s="66"/>
      <c r="H5214" s="67"/>
      <c r="I5214" s="67"/>
      <c r="J5214" s="67"/>
      <c r="K5214" s="67"/>
      <c r="L5214" s="67"/>
      <c r="M5214" s="67"/>
      <c r="N5214" s="67"/>
      <c r="O5214" s="67"/>
      <c r="CZ5214" s="68"/>
      <c r="DB5214" s="68"/>
      <c r="DD5214" s="68"/>
      <c r="DF5214" s="68"/>
      <c r="DH5214" s="68"/>
      <c r="DJ5214" s="68"/>
      <c r="DL5214" s="68"/>
    </row>
    <row r="5215" spans="2:116" s="12" customFormat="1" ht="23.25">
      <c r="B5215" s="2" ph="1"/>
      <c r="C5215" s="66"/>
      <c r="D5215" s="66"/>
      <c r="E5215" s="66"/>
      <c r="F5215" s="66"/>
      <c r="G5215" s="66"/>
      <c r="H5215" s="67"/>
      <c r="I5215" s="67"/>
      <c r="J5215" s="67"/>
      <c r="K5215" s="67"/>
      <c r="L5215" s="67"/>
      <c r="M5215" s="67"/>
      <c r="N5215" s="67"/>
      <c r="O5215" s="67"/>
      <c r="CZ5215" s="68"/>
      <c r="DB5215" s="68"/>
      <c r="DD5215" s="68"/>
      <c r="DF5215" s="68"/>
      <c r="DH5215" s="68"/>
      <c r="DJ5215" s="68"/>
      <c r="DL5215" s="68"/>
    </row>
    <row r="5216" spans="2:116" s="12" customFormat="1" ht="23.25">
      <c r="B5216" s="2" ph="1"/>
      <c r="C5216" s="66"/>
      <c r="D5216" s="66"/>
      <c r="E5216" s="66"/>
      <c r="F5216" s="66"/>
      <c r="G5216" s="66"/>
      <c r="H5216" s="67"/>
      <c r="I5216" s="67"/>
      <c r="J5216" s="67"/>
      <c r="K5216" s="67"/>
      <c r="L5216" s="67"/>
      <c r="M5216" s="67"/>
      <c r="N5216" s="67"/>
      <c r="O5216" s="67"/>
      <c r="CZ5216" s="68"/>
      <c r="DB5216" s="68"/>
      <c r="DD5216" s="68"/>
      <c r="DF5216" s="68"/>
      <c r="DH5216" s="68"/>
      <c r="DJ5216" s="68"/>
      <c r="DL5216" s="68"/>
    </row>
    <row r="5217" spans="2:116" s="12" customFormat="1" ht="23.25">
      <c r="B5217" s="2" ph="1"/>
      <c r="C5217" s="66"/>
      <c r="D5217" s="66"/>
      <c r="E5217" s="66"/>
      <c r="F5217" s="66"/>
      <c r="G5217" s="66"/>
      <c r="H5217" s="67"/>
      <c r="I5217" s="67"/>
      <c r="J5217" s="67"/>
      <c r="K5217" s="67"/>
      <c r="L5217" s="67"/>
      <c r="M5217" s="67"/>
      <c r="N5217" s="67"/>
      <c r="O5217" s="67"/>
      <c r="CZ5217" s="68"/>
      <c r="DB5217" s="68"/>
      <c r="DD5217" s="68"/>
      <c r="DF5217" s="68"/>
      <c r="DH5217" s="68"/>
      <c r="DJ5217" s="68"/>
      <c r="DL5217" s="68"/>
    </row>
    <row r="5218" spans="2:116" s="12" customFormat="1" ht="23.25">
      <c r="B5218" s="2" ph="1"/>
      <c r="C5218" s="66"/>
      <c r="D5218" s="66"/>
      <c r="E5218" s="66"/>
      <c r="F5218" s="66"/>
      <c r="G5218" s="66"/>
      <c r="H5218" s="67"/>
      <c r="I5218" s="67"/>
      <c r="J5218" s="67"/>
      <c r="K5218" s="67"/>
      <c r="L5218" s="67"/>
      <c r="M5218" s="67"/>
      <c r="N5218" s="67"/>
      <c r="O5218" s="67"/>
      <c r="CZ5218" s="68"/>
      <c r="DB5218" s="68"/>
      <c r="DD5218" s="68"/>
      <c r="DF5218" s="68"/>
      <c r="DH5218" s="68"/>
      <c r="DJ5218" s="68"/>
      <c r="DL5218" s="68"/>
    </row>
    <row r="5219" spans="2:116" s="12" customFormat="1" ht="23.25">
      <c r="B5219" s="2" ph="1"/>
      <c r="C5219" s="66"/>
      <c r="D5219" s="66"/>
      <c r="E5219" s="66"/>
      <c r="F5219" s="66"/>
      <c r="G5219" s="66"/>
      <c r="H5219" s="67"/>
      <c r="I5219" s="67"/>
      <c r="J5219" s="67"/>
      <c r="K5219" s="67"/>
      <c r="L5219" s="67"/>
      <c r="M5219" s="67"/>
      <c r="N5219" s="67"/>
      <c r="O5219" s="67"/>
      <c r="CZ5219" s="68"/>
      <c r="DB5219" s="68"/>
      <c r="DD5219" s="68"/>
      <c r="DF5219" s="68"/>
      <c r="DH5219" s="68"/>
      <c r="DJ5219" s="68"/>
      <c r="DL5219" s="68"/>
    </row>
    <row r="5220" spans="2:116" s="12" customFormat="1" ht="23.25">
      <c r="B5220" s="2" ph="1"/>
      <c r="C5220" s="66"/>
      <c r="D5220" s="66"/>
      <c r="E5220" s="66"/>
      <c r="F5220" s="66"/>
      <c r="G5220" s="66"/>
      <c r="H5220" s="67"/>
      <c r="I5220" s="67"/>
      <c r="J5220" s="67"/>
      <c r="K5220" s="67"/>
      <c r="L5220" s="67"/>
      <c r="M5220" s="67"/>
      <c r="N5220" s="67"/>
      <c r="O5220" s="67"/>
      <c r="CZ5220" s="68"/>
      <c r="DB5220" s="68"/>
      <c r="DD5220" s="68"/>
      <c r="DF5220" s="68"/>
      <c r="DH5220" s="68"/>
      <c r="DJ5220" s="68"/>
      <c r="DL5220" s="68"/>
    </row>
    <row r="5221" spans="2:116" s="12" customFormat="1" ht="23.25">
      <c r="B5221" s="2" ph="1"/>
      <c r="C5221" s="66"/>
      <c r="D5221" s="66"/>
      <c r="E5221" s="66"/>
      <c r="F5221" s="66"/>
      <c r="G5221" s="66"/>
      <c r="H5221" s="67"/>
      <c r="I5221" s="67"/>
      <c r="J5221" s="67"/>
      <c r="K5221" s="67"/>
      <c r="L5221" s="67"/>
      <c r="M5221" s="67"/>
      <c r="N5221" s="67"/>
      <c r="O5221" s="67"/>
      <c r="CZ5221" s="68"/>
      <c r="DB5221" s="68"/>
      <c r="DD5221" s="68"/>
      <c r="DF5221" s="68"/>
      <c r="DH5221" s="68"/>
      <c r="DJ5221" s="68"/>
      <c r="DL5221" s="68"/>
    </row>
    <row r="5222" spans="2:116" s="12" customFormat="1" ht="23.25">
      <c r="B5222" s="2" ph="1"/>
      <c r="C5222" s="66"/>
      <c r="D5222" s="66"/>
      <c r="E5222" s="66"/>
      <c r="F5222" s="66"/>
      <c r="G5222" s="66"/>
      <c r="H5222" s="67"/>
      <c r="I5222" s="67"/>
      <c r="J5222" s="67"/>
      <c r="K5222" s="67"/>
      <c r="L5222" s="67"/>
      <c r="M5222" s="67"/>
      <c r="N5222" s="67"/>
      <c r="O5222" s="67"/>
      <c r="CZ5222" s="68"/>
      <c r="DB5222" s="68"/>
      <c r="DD5222" s="68"/>
      <c r="DF5222" s="68"/>
      <c r="DH5222" s="68"/>
      <c r="DJ5222" s="68"/>
      <c r="DL5222" s="68"/>
    </row>
    <row r="5223" spans="2:116" s="12" customFormat="1" ht="23.25">
      <c r="B5223" s="2" ph="1"/>
      <c r="C5223" s="66"/>
      <c r="D5223" s="66"/>
      <c r="E5223" s="66"/>
      <c r="F5223" s="66"/>
      <c r="G5223" s="66"/>
      <c r="H5223" s="67"/>
      <c r="I5223" s="67"/>
      <c r="J5223" s="67"/>
      <c r="K5223" s="67"/>
      <c r="L5223" s="67"/>
      <c r="M5223" s="67"/>
      <c r="N5223" s="67"/>
      <c r="O5223" s="67"/>
      <c r="CZ5223" s="68"/>
      <c r="DB5223" s="68"/>
      <c r="DD5223" s="68"/>
      <c r="DF5223" s="68"/>
      <c r="DH5223" s="68"/>
      <c r="DJ5223" s="68"/>
      <c r="DL5223" s="68"/>
    </row>
    <row r="5224" spans="2:116" s="12" customFormat="1" ht="23.25">
      <c r="B5224" s="2" ph="1"/>
      <c r="C5224" s="66"/>
      <c r="D5224" s="66"/>
      <c r="E5224" s="66"/>
      <c r="F5224" s="66"/>
      <c r="G5224" s="66"/>
      <c r="H5224" s="67"/>
      <c r="I5224" s="67"/>
      <c r="J5224" s="67"/>
      <c r="K5224" s="67"/>
      <c r="L5224" s="67"/>
      <c r="M5224" s="67"/>
      <c r="N5224" s="67"/>
      <c r="O5224" s="67"/>
      <c r="CZ5224" s="68"/>
      <c r="DB5224" s="68"/>
      <c r="DD5224" s="68"/>
      <c r="DF5224" s="68"/>
      <c r="DH5224" s="68"/>
      <c r="DJ5224" s="68"/>
      <c r="DL5224" s="68"/>
    </row>
    <row r="5225" spans="2:116" s="12" customFormat="1" ht="23.25">
      <c r="B5225" s="2" ph="1"/>
      <c r="C5225" s="66"/>
      <c r="D5225" s="66"/>
      <c r="E5225" s="66"/>
      <c r="F5225" s="66"/>
      <c r="G5225" s="66"/>
      <c r="H5225" s="67"/>
      <c r="I5225" s="67"/>
      <c r="J5225" s="67"/>
      <c r="K5225" s="67"/>
      <c r="L5225" s="67"/>
      <c r="M5225" s="67"/>
      <c r="N5225" s="67"/>
      <c r="O5225" s="67"/>
      <c r="CZ5225" s="68"/>
      <c r="DB5225" s="68"/>
      <c r="DD5225" s="68"/>
      <c r="DF5225" s="68"/>
      <c r="DH5225" s="68"/>
      <c r="DJ5225" s="68"/>
      <c r="DL5225" s="68"/>
    </row>
    <row r="5226" spans="2:116" s="12" customFormat="1" ht="23.25">
      <c r="B5226" s="2" ph="1"/>
      <c r="C5226" s="66"/>
      <c r="D5226" s="66"/>
      <c r="E5226" s="66"/>
      <c r="F5226" s="66"/>
      <c r="G5226" s="66"/>
      <c r="H5226" s="67"/>
      <c r="I5226" s="67"/>
      <c r="J5226" s="67"/>
      <c r="K5226" s="67"/>
      <c r="L5226" s="67"/>
      <c r="M5226" s="67"/>
      <c r="N5226" s="67"/>
      <c r="O5226" s="67"/>
      <c r="CZ5226" s="68"/>
      <c r="DB5226" s="68"/>
      <c r="DD5226" s="68"/>
      <c r="DF5226" s="68"/>
      <c r="DH5226" s="68"/>
      <c r="DJ5226" s="68"/>
      <c r="DL5226" s="68"/>
    </row>
    <row r="5227" spans="2:116" s="12" customFormat="1" ht="23.25">
      <c r="B5227" s="2" ph="1"/>
      <c r="C5227" s="66"/>
      <c r="D5227" s="66"/>
      <c r="E5227" s="66"/>
      <c r="F5227" s="66"/>
      <c r="G5227" s="66"/>
      <c r="H5227" s="67"/>
      <c r="I5227" s="67"/>
      <c r="J5227" s="67"/>
      <c r="K5227" s="67"/>
      <c r="L5227" s="67"/>
      <c r="M5227" s="67"/>
      <c r="N5227" s="67"/>
      <c r="O5227" s="67"/>
      <c r="CZ5227" s="68"/>
      <c r="DB5227" s="68"/>
      <c r="DD5227" s="68"/>
      <c r="DF5227" s="68"/>
      <c r="DH5227" s="68"/>
      <c r="DJ5227" s="68"/>
      <c r="DL5227" s="68"/>
    </row>
    <row r="5228" spans="2:116" s="12" customFormat="1" ht="23.25">
      <c r="B5228" s="2" ph="1"/>
      <c r="C5228" s="66"/>
      <c r="D5228" s="66"/>
      <c r="E5228" s="66"/>
      <c r="F5228" s="66"/>
      <c r="G5228" s="66"/>
      <c r="H5228" s="67"/>
      <c r="I5228" s="67"/>
      <c r="J5228" s="67"/>
      <c r="K5228" s="67"/>
      <c r="L5228" s="67"/>
      <c r="M5228" s="67"/>
      <c r="N5228" s="67"/>
      <c r="O5228" s="67"/>
      <c r="CZ5228" s="68"/>
      <c r="DB5228" s="68"/>
      <c r="DD5228" s="68"/>
      <c r="DF5228" s="68"/>
      <c r="DH5228" s="68"/>
      <c r="DJ5228" s="68"/>
      <c r="DL5228" s="68"/>
    </row>
    <row r="5229" spans="2:116" s="12" customFormat="1" ht="23.25">
      <c r="B5229" s="2" ph="1"/>
      <c r="C5229" s="66"/>
      <c r="D5229" s="66"/>
      <c r="E5229" s="66"/>
      <c r="F5229" s="66"/>
      <c r="G5229" s="66"/>
      <c r="H5229" s="67"/>
      <c r="I5229" s="67"/>
      <c r="J5229" s="67"/>
      <c r="K5229" s="67"/>
      <c r="L5229" s="67"/>
      <c r="M5229" s="67"/>
      <c r="N5229" s="67"/>
      <c r="O5229" s="67"/>
      <c r="CZ5229" s="68"/>
      <c r="DB5229" s="68"/>
      <c r="DD5229" s="68"/>
      <c r="DF5229" s="68"/>
      <c r="DH5229" s="68"/>
      <c r="DJ5229" s="68"/>
      <c r="DL5229" s="68"/>
    </row>
    <row r="5230" spans="2:116" s="12" customFormat="1" ht="23.25">
      <c r="B5230" s="2" ph="1"/>
      <c r="C5230" s="66"/>
      <c r="D5230" s="66"/>
      <c r="E5230" s="66"/>
      <c r="F5230" s="66"/>
      <c r="G5230" s="66"/>
      <c r="H5230" s="67"/>
      <c r="I5230" s="67"/>
      <c r="J5230" s="67"/>
      <c r="K5230" s="67"/>
      <c r="L5230" s="67"/>
      <c r="M5230" s="67"/>
      <c r="N5230" s="67"/>
      <c r="O5230" s="67"/>
      <c r="CZ5230" s="68"/>
      <c r="DB5230" s="68"/>
      <c r="DD5230" s="68"/>
      <c r="DF5230" s="68"/>
      <c r="DH5230" s="68"/>
      <c r="DJ5230" s="68"/>
      <c r="DL5230" s="68"/>
    </row>
    <row r="5231" spans="2:116" s="12" customFormat="1" ht="23.25">
      <c r="B5231" s="2" ph="1"/>
      <c r="C5231" s="66"/>
      <c r="D5231" s="66"/>
      <c r="E5231" s="66"/>
      <c r="F5231" s="66"/>
      <c r="G5231" s="66"/>
      <c r="H5231" s="67"/>
      <c r="I5231" s="67"/>
      <c r="J5231" s="67"/>
      <c r="K5231" s="67"/>
      <c r="L5231" s="67"/>
      <c r="M5231" s="67"/>
      <c r="N5231" s="67"/>
      <c r="O5231" s="67"/>
      <c r="CZ5231" s="68"/>
      <c r="DB5231" s="68"/>
      <c r="DD5231" s="68"/>
      <c r="DF5231" s="68"/>
      <c r="DH5231" s="68"/>
      <c r="DJ5231" s="68"/>
      <c r="DL5231" s="68"/>
    </row>
    <row r="5232" spans="2:116" s="12" customFormat="1" ht="23.25">
      <c r="B5232" s="2" ph="1"/>
      <c r="C5232" s="66"/>
      <c r="D5232" s="66"/>
      <c r="E5232" s="66"/>
      <c r="F5232" s="66"/>
      <c r="G5232" s="66"/>
      <c r="H5232" s="67"/>
      <c r="I5232" s="67"/>
      <c r="J5232" s="67"/>
      <c r="K5232" s="67"/>
      <c r="L5232" s="67"/>
      <c r="M5232" s="67"/>
      <c r="N5232" s="67"/>
      <c r="O5232" s="67"/>
      <c r="CZ5232" s="68"/>
      <c r="DB5232" s="68"/>
      <c r="DD5232" s="68"/>
      <c r="DF5232" s="68"/>
      <c r="DH5232" s="68"/>
      <c r="DJ5232" s="68"/>
      <c r="DL5232" s="68"/>
    </row>
    <row r="5233" spans="2:116" s="12" customFormat="1" ht="23.25">
      <c r="B5233" s="2" ph="1"/>
      <c r="C5233" s="66"/>
      <c r="D5233" s="66"/>
      <c r="E5233" s="66"/>
      <c r="F5233" s="66"/>
      <c r="G5233" s="66"/>
      <c r="H5233" s="67"/>
      <c r="I5233" s="67"/>
      <c r="J5233" s="67"/>
      <c r="K5233" s="67"/>
      <c r="L5233" s="67"/>
      <c r="M5233" s="67"/>
      <c r="N5233" s="67"/>
      <c r="O5233" s="67"/>
      <c r="CZ5233" s="68"/>
      <c r="DB5233" s="68"/>
      <c r="DD5233" s="68"/>
      <c r="DF5233" s="68"/>
      <c r="DH5233" s="68"/>
      <c r="DJ5233" s="68"/>
      <c r="DL5233" s="68"/>
    </row>
    <row r="5234" spans="2:116" s="12" customFormat="1" ht="23.25">
      <c r="B5234" s="2" ph="1"/>
      <c r="C5234" s="66"/>
      <c r="D5234" s="66"/>
      <c r="E5234" s="66"/>
      <c r="F5234" s="66"/>
      <c r="G5234" s="66"/>
      <c r="H5234" s="67"/>
      <c r="I5234" s="67"/>
      <c r="J5234" s="67"/>
      <c r="K5234" s="67"/>
      <c r="L5234" s="67"/>
      <c r="M5234" s="67"/>
      <c r="N5234" s="67"/>
      <c r="O5234" s="67"/>
      <c r="CZ5234" s="68"/>
      <c r="DB5234" s="68"/>
      <c r="DD5234" s="68"/>
      <c r="DF5234" s="68"/>
      <c r="DH5234" s="68"/>
      <c r="DJ5234" s="68"/>
      <c r="DL5234" s="68"/>
    </row>
    <row r="5235" spans="2:116" s="12" customFormat="1" ht="23.25">
      <c r="B5235" s="2" ph="1"/>
      <c r="C5235" s="66"/>
      <c r="D5235" s="66"/>
      <c r="E5235" s="66"/>
      <c r="F5235" s="66"/>
      <c r="G5235" s="66"/>
      <c r="H5235" s="67"/>
      <c r="I5235" s="67"/>
      <c r="J5235" s="67"/>
      <c r="K5235" s="67"/>
      <c r="L5235" s="67"/>
      <c r="M5235" s="67"/>
      <c r="N5235" s="67"/>
      <c r="O5235" s="67"/>
      <c r="CZ5235" s="68"/>
      <c r="DB5235" s="68"/>
      <c r="DD5235" s="68"/>
      <c r="DF5235" s="68"/>
      <c r="DH5235" s="68"/>
      <c r="DJ5235" s="68"/>
      <c r="DL5235" s="68"/>
    </row>
    <row r="5236" spans="2:116" s="12" customFormat="1" ht="23.25">
      <c r="B5236" s="2" ph="1"/>
      <c r="C5236" s="66"/>
      <c r="D5236" s="66"/>
      <c r="E5236" s="66"/>
      <c r="F5236" s="66"/>
      <c r="G5236" s="66"/>
      <c r="H5236" s="67"/>
      <c r="I5236" s="67"/>
      <c r="J5236" s="67"/>
      <c r="K5236" s="67"/>
      <c r="L5236" s="67"/>
      <c r="M5236" s="67"/>
      <c r="N5236" s="67"/>
      <c r="O5236" s="67"/>
      <c r="CZ5236" s="68"/>
      <c r="DB5236" s="68"/>
      <c r="DD5236" s="68"/>
      <c r="DF5236" s="68"/>
      <c r="DH5236" s="68"/>
      <c r="DJ5236" s="68"/>
      <c r="DL5236" s="68"/>
    </row>
    <row r="5237" spans="2:116" s="12" customFormat="1" ht="23.25">
      <c r="B5237" s="2" ph="1"/>
      <c r="C5237" s="66"/>
      <c r="D5237" s="66"/>
      <c r="E5237" s="66"/>
      <c r="F5237" s="66"/>
      <c r="G5237" s="66"/>
      <c r="H5237" s="67"/>
      <c r="I5237" s="67"/>
      <c r="J5237" s="67"/>
      <c r="K5237" s="67"/>
      <c r="L5237" s="67"/>
      <c r="M5237" s="67"/>
      <c r="N5237" s="67"/>
      <c r="O5237" s="67"/>
      <c r="CZ5237" s="68"/>
      <c r="DB5237" s="68"/>
      <c r="DD5237" s="68"/>
      <c r="DF5237" s="68"/>
      <c r="DH5237" s="68"/>
      <c r="DJ5237" s="68"/>
      <c r="DL5237" s="68"/>
    </row>
    <row r="5238" spans="2:116" s="12" customFormat="1" ht="23.25">
      <c r="B5238" s="2" ph="1"/>
      <c r="C5238" s="66"/>
      <c r="D5238" s="66"/>
      <c r="E5238" s="66"/>
      <c r="F5238" s="66"/>
      <c r="G5238" s="66"/>
      <c r="H5238" s="67"/>
      <c r="I5238" s="67"/>
      <c r="J5238" s="67"/>
      <c r="K5238" s="67"/>
      <c r="L5238" s="67"/>
      <c r="M5238" s="67"/>
      <c r="N5238" s="67"/>
      <c r="O5238" s="67"/>
      <c r="CZ5238" s="68"/>
      <c r="DB5238" s="68"/>
      <c r="DD5238" s="68"/>
      <c r="DF5238" s="68"/>
      <c r="DH5238" s="68"/>
      <c r="DJ5238" s="68"/>
      <c r="DL5238" s="68"/>
    </row>
    <row r="5239" spans="2:116" s="12" customFormat="1" ht="23.25">
      <c r="B5239" s="2" ph="1"/>
      <c r="C5239" s="66"/>
      <c r="D5239" s="66"/>
      <c r="E5239" s="66"/>
      <c r="F5239" s="66"/>
      <c r="G5239" s="66"/>
      <c r="H5239" s="67"/>
      <c r="I5239" s="67"/>
      <c r="J5239" s="67"/>
      <c r="K5239" s="67"/>
      <c r="L5239" s="67"/>
      <c r="M5239" s="67"/>
      <c r="N5239" s="67"/>
      <c r="O5239" s="67"/>
      <c r="CZ5239" s="68"/>
      <c r="DB5239" s="68"/>
      <c r="DD5239" s="68"/>
      <c r="DF5239" s="68"/>
      <c r="DH5239" s="68"/>
      <c r="DJ5239" s="68"/>
      <c r="DL5239" s="68"/>
    </row>
    <row r="5240" spans="2:116" s="12" customFormat="1" ht="23.25">
      <c r="B5240" s="2" ph="1"/>
      <c r="C5240" s="66"/>
      <c r="D5240" s="66"/>
      <c r="E5240" s="66"/>
      <c r="F5240" s="66"/>
      <c r="G5240" s="66"/>
      <c r="H5240" s="67"/>
      <c r="I5240" s="67"/>
      <c r="J5240" s="67"/>
      <c r="K5240" s="67"/>
      <c r="L5240" s="67"/>
      <c r="M5240" s="67"/>
      <c r="N5240" s="67"/>
      <c r="O5240" s="67"/>
      <c r="CZ5240" s="68"/>
      <c r="DB5240" s="68"/>
      <c r="DD5240" s="68"/>
      <c r="DF5240" s="68"/>
      <c r="DH5240" s="68"/>
      <c r="DJ5240" s="68"/>
      <c r="DL5240" s="68"/>
    </row>
    <row r="5241" spans="2:116" s="12" customFormat="1" ht="23.25">
      <c r="B5241" s="2" ph="1"/>
      <c r="C5241" s="66"/>
      <c r="D5241" s="66"/>
      <c r="E5241" s="66"/>
      <c r="F5241" s="66"/>
      <c r="G5241" s="66"/>
      <c r="H5241" s="67"/>
      <c r="I5241" s="67"/>
      <c r="J5241" s="67"/>
      <c r="K5241" s="67"/>
      <c r="L5241" s="67"/>
      <c r="M5241" s="67"/>
      <c r="N5241" s="67"/>
      <c r="O5241" s="67"/>
      <c r="CZ5241" s="68"/>
      <c r="DB5241" s="68"/>
      <c r="DD5241" s="68"/>
      <c r="DF5241" s="68"/>
      <c r="DH5241" s="68"/>
      <c r="DJ5241" s="68"/>
      <c r="DL5241" s="68"/>
    </row>
    <row r="5242" spans="2:116" s="12" customFormat="1" ht="23.25">
      <c r="B5242" s="2" ph="1"/>
      <c r="C5242" s="66"/>
      <c r="D5242" s="66"/>
      <c r="E5242" s="66"/>
      <c r="F5242" s="66"/>
      <c r="G5242" s="66"/>
      <c r="H5242" s="67"/>
      <c r="I5242" s="67"/>
      <c r="J5242" s="67"/>
      <c r="K5242" s="67"/>
      <c r="L5242" s="67"/>
      <c r="M5242" s="67"/>
      <c r="N5242" s="67"/>
      <c r="O5242" s="67"/>
      <c r="CZ5242" s="68"/>
      <c r="DB5242" s="68"/>
      <c r="DD5242" s="68"/>
      <c r="DF5242" s="68"/>
      <c r="DH5242" s="68"/>
      <c r="DJ5242" s="68"/>
      <c r="DL5242" s="68"/>
    </row>
    <row r="5243" spans="2:116" s="12" customFormat="1" ht="23.25">
      <c r="B5243" s="2" ph="1"/>
      <c r="C5243" s="66"/>
      <c r="D5243" s="66"/>
      <c r="E5243" s="66"/>
      <c r="F5243" s="66"/>
      <c r="G5243" s="66"/>
      <c r="H5243" s="67"/>
      <c r="I5243" s="67"/>
      <c r="J5243" s="67"/>
      <c r="K5243" s="67"/>
      <c r="L5243" s="67"/>
      <c r="M5243" s="67"/>
      <c r="N5243" s="67"/>
      <c r="O5243" s="67"/>
      <c r="CZ5243" s="68"/>
      <c r="DB5243" s="68"/>
      <c r="DD5243" s="68"/>
      <c r="DF5243" s="68"/>
      <c r="DH5243" s="68"/>
      <c r="DJ5243" s="68"/>
      <c r="DL5243" s="68"/>
    </row>
    <row r="5244" spans="2:116" s="12" customFormat="1" ht="23.25">
      <c r="B5244" s="2" ph="1"/>
      <c r="C5244" s="66"/>
      <c r="D5244" s="66"/>
      <c r="E5244" s="66"/>
      <c r="F5244" s="66"/>
      <c r="G5244" s="66"/>
      <c r="H5244" s="67"/>
      <c r="I5244" s="67"/>
      <c r="J5244" s="67"/>
      <c r="K5244" s="67"/>
      <c r="L5244" s="67"/>
      <c r="M5244" s="67"/>
      <c r="N5244" s="67"/>
      <c r="O5244" s="67"/>
      <c r="CZ5244" s="68"/>
      <c r="DB5244" s="68"/>
      <c r="DD5244" s="68"/>
      <c r="DF5244" s="68"/>
      <c r="DH5244" s="68"/>
      <c r="DJ5244" s="68"/>
      <c r="DL5244" s="68"/>
    </row>
    <row r="5245" spans="2:116" s="12" customFormat="1" ht="23.25">
      <c r="B5245" s="2" ph="1"/>
      <c r="C5245" s="66"/>
      <c r="D5245" s="66"/>
      <c r="E5245" s="66"/>
      <c r="F5245" s="66"/>
      <c r="G5245" s="66"/>
      <c r="H5245" s="67"/>
      <c r="I5245" s="67"/>
      <c r="J5245" s="67"/>
      <c r="K5245" s="67"/>
      <c r="L5245" s="67"/>
      <c r="M5245" s="67"/>
      <c r="N5245" s="67"/>
      <c r="O5245" s="67"/>
      <c r="CZ5245" s="68"/>
      <c r="DB5245" s="68"/>
      <c r="DD5245" s="68"/>
      <c r="DF5245" s="68"/>
      <c r="DH5245" s="68"/>
      <c r="DJ5245" s="68"/>
      <c r="DL5245" s="68"/>
    </row>
    <row r="5246" spans="2:116" s="12" customFormat="1" ht="23.25">
      <c r="B5246" s="2" ph="1"/>
      <c r="C5246" s="66"/>
      <c r="D5246" s="66"/>
      <c r="E5246" s="66"/>
      <c r="F5246" s="66"/>
      <c r="G5246" s="66"/>
      <c r="H5246" s="67"/>
      <c r="I5246" s="67"/>
      <c r="J5246" s="67"/>
      <c r="K5246" s="67"/>
      <c r="L5246" s="67"/>
      <c r="M5246" s="67"/>
      <c r="N5246" s="67"/>
      <c r="O5246" s="67"/>
      <c r="CZ5246" s="68"/>
      <c r="DB5246" s="68"/>
      <c r="DD5246" s="68"/>
      <c r="DF5246" s="68"/>
      <c r="DH5246" s="68"/>
      <c r="DJ5246" s="68"/>
      <c r="DL5246" s="68"/>
    </row>
    <row r="5247" spans="2:116" s="12" customFormat="1" ht="23.25">
      <c r="B5247" s="2" ph="1"/>
      <c r="C5247" s="66"/>
      <c r="D5247" s="66"/>
      <c r="E5247" s="66"/>
      <c r="F5247" s="66"/>
      <c r="G5247" s="66"/>
      <c r="H5247" s="67"/>
      <c r="I5247" s="67"/>
      <c r="J5247" s="67"/>
      <c r="K5247" s="67"/>
      <c r="L5247" s="67"/>
      <c r="M5247" s="67"/>
      <c r="N5247" s="67"/>
      <c r="O5247" s="67"/>
      <c r="CZ5247" s="68"/>
      <c r="DB5247" s="68"/>
      <c r="DD5247" s="68"/>
      <c r="DF5247" s="68"/>
      <c r="DH5247" s="68"/>
      <c r="DJ5247" s="68"/>
      <c r="DL5247" s="68"/>
    </row>
    <row r="5248" spans="2:116" s="12" customFormat="1" ht="23.25">
      <c r="B5248" s="2" ph="1"/>
      <c r="C5248" s="66"/>
      <c r="D5248" s="66"/>
      <c r="E5248" s="66"/>
      <c r="F5248" s="66"/>
      <c r="G5248" s="66"/>
      <c r="H5248" s="67"/>
      <c r="I5248" s="67"/>
      <c r="J5248" s="67"/>
      <c r="K5248" s="67"/>
      <c r="L5248" s="67"/>
      <c r="M5248" s="67"/>
      <c r="N5248" s="67"/>
      <c r="O5248" s="67"/>
      <c r="CZ5248" s="68"/>
      <c r="DB5248" s="68"/>
      <c r="DD5248" s="68"/>
      <c r="DF5248" s="68"/>
      <c r="DH5248" s="68"/>
      <c r="DJ5248" s="68"/>
      <c r="DL5248" s="68"/>
    </row>
    <row r="5249" spans="2:116" s="12" customFormat="1" ht="23.25">
      <c r="B5249" s="2" ph="1"/>
      <c r="C5249" s="66"/>
      <c r="D5249" s="66"/>
      <c r="E5249" s="66"/>
      <c r="F5249" s="66"/>
      <c r="G5249" s="66"/>
      <c r="H5249" s="67"/>
      <c r="I5249" s="67"/>
      <c r="J5249" s="67"/>
      <c r="K5249" s="67"/>
      <c r="L5249" s="67"/>
      <c r="M5249" s="67"/>
      <c r="N5249" s="67"/>
      <c r="O5249" s="67"/>
      <c r="CZ5249" s="68"/>
      <c r="DB5249" s="68"/>
      <c r="DD5249" s="68"/>
      <c r="DF5249" s="68"/>
      <c r="DH5249" s="68"/>
      <c r="DJ5249" s="68"/>
      <c r="DL5249" s="68"/>
    </row>
    <row r="5250" spans="2:116" s="12" customFormat="1" ht="23.25">
      <c r="B5250" s="2" ph="1"/>
      <c r="C5250" s="66"/>
      <c r="D5250" s="66"/>
      <c r="E5250" s="66"/>
      <c r="F5250" s="66"/>
      <c r="G5250" s="66"/>
      <c r="H5250" s="67"/>
      <c r="I5250" s="67"/>
      <c r="J5250" s="67"/>
      <c r="K5250" s="67"/>
      <c r="L5250" s="67"/>
      <c r="M5250" s="67"/>
      <c r="N5250" s="67"/>
      <c r="O5250" s="67"/>
      <c r="CZ5250" s="68"/>
      <c r="DB5250" s="68"/>
      <c r="DD5250" s="68"/>
      <c r="DF5250" s="68"/>
      <c r="DH5250" s="68"/>
      <c r="DJ5250" s="68"/>
      <c r="DL5250" s="68"/>
    </row>
    <row r="5251" spans="2:116" s="12" customFormat="1" ht="23.25">
      <c r="B5251" s="2" ph="1"/>
      <c r="C5251" s="66"/>
      <c r="D5251" s="66"/>
      <c r="E5251" s="66"/>
      <c r="F5251" s="66"/>
      <c r="G5251" s="66"/>
      <c r="H5251" s="67"/>
      <c r="I5251" s="67"/>
      <c r="J5251" s="67"/>
      <c r="K5251" s="67"/>
      <c r="L5251" s="67"/>
      <c r="M5251" s="67"/>
      <c r="N5251" s="67"/>
      <c r="O5251" s="67"/>
      <c r="CZ5251" s="68"/>
      <c r="DB5251" s="68"/>
      <c r="DD5251" s="68"/>
      <c r="DF5251" s="68"/>
      <c r="DH5251" s="68"/>
      <c r="DJ5251" s="68"/>
      <c r="DL5251" s="68"/>
    </row>
    <row r="5252" spans="2:116" s="12" customFormat="1" ht="23.25">
      <c r="B5252" s="2" ph="1"/>
      <c r="C5252" s="66"/>
      <c r="D5252" s="66"/>
      <c r="E5252" s="66"/>
      <c r="F5252" s="66"/>
      <c r="G5252" s="66"/>
      <c r="H5252" s="67"/>
      <c r="I5252" s="67"/>
      <c r="J5252" s="67"/>
      <c r="K5252" s="67"/>
      <c r="L5252" s="67"/>
      <c r="M5252" s="67"/>
      <c r="N5252" s="67"/>
      <c r="O5252" s="67"/>
      <c r="CZ5252" s="68"/>
      <c r="DB5252" s="68"/>
      <c r="DD5252" s="68"/>
      <c r="DF5252" s="68"/>
      <c r="DH5252" s="68"/>
      <c r="DJ5252" s="68"/>
      <c r="DL5252" s="68"/>
    </row>
    <row r="5253" spans="2:116" s="12" customFormat="1" ht="23.25">
      <c r="B5253" s="2" ph="1"/>
      <c r="C5253" s="66"/>
      <c r="D5253" s="66"/>
      <c r="E5253" s="66"/>
      <c r="F5253" s="66"/>
      <c r="G5253" s="66"/>
      <c r="H5253" s="67"/>
      <c r="I5253" s="67"/>
      <c r="J5253" s="67"/>
      <c r="K5253" s="67"/>
      <c r="L5253" s="67"/>
      <c r="M5253" s="67"/>
      <c r="N5253" s="67"/>
      <c r="O5253" s="67"/>
      <c r="CZ5253" s="68"/>
      <c r="DB5253" s="68"/>
      <c r="DD5253" s="68"/>
      <c r="DF5253" s="68"/>
      <c r="DH5253" s="68"/>
      <c r="DJ5253" s="68"/>
      <c r="DL5253" s="68"/>
    </row>
    <row r="5254" spans="2:116" s="12" customFormat="1" ht="23.25">
      <c r="B5254" s="2" ph="1"/>
      <c r="C5254" s="66"/>
      <c r="D5254" s="66"/>
      <c r="E5254" s="66"/>
      <c r="F5254" s="66"/>
      <c r="G5254" s="66"/>
      <c r="H5254" s="67"/>
      <c r="I5254" s="67"/>
      <c r="J5254" s="67"/>
      <c r="K5254" s="67"/>
      <c r="L5254" s="67"/>
      <c r="M5254" s="67"/>
      <c r="N5254" s="67"/>
      <c r="O5254" s="67"/>
      <c r="CZ5254" s="68"/>
      <c r="DB5254" s="68"/>
      <c r="DD5254" s="68"/>
      <c r="DF5254" s="68"/>
      <c r="DH5254" s="68"/>
      <c r="DJ5254" s="68"/>
      <c r="DL5254" s="68"/>
    </row>
    <row r="5255" spans="2:116" s="12" customFormat="1" ht="23.25">
      <c r="B5255" s="2" ph="1"/>
      <c r="C5255" s="66"/>
      <c r="D5255" s="66"/>
      <c r="E5255" s="66"/>
      <c r="F5255" s="66"/>
      <c r="G5255" s="66"/>
      <c r="H5255" s="67"/>
      <c r="I5255" s="67"/>
      <c r="J5255" s="67"/>
      <c r="K5255" s="67"/>
      <c r="L5255" s="67"/>
      <c r="M5255" s="67"/>
      <c r="N5255" s="67"/>
      <c r="O5255" s="67"/>
      <c r="CZ5255" s="68"/>
      <c r="DB5255" s="68"/>
      <c r="DD5255" s="68"/>
      <c r="DF5255" s="68"/>
      <c r="DH5255" s="68"/>
      <c r="DJ5255" s="68"/>
      <c r="DL5255" s="68"/>
    </row>
    <row r="5256" spans="2:116" s="12" customFormat="1" ht="23.25">
      <c r="B5256" s="2" ph="1"/>
      <c r="C5256" s="66"/>
      <c r="D5256" s="66"/>
      <c r="E5256" s="66"/>
      <c r="F5256" s="66"/>
      <c r="G5256" s="66"/>
      <c r="H5256" s="67"/>
      <c r="I5256" s="67"/>
      <c r="J5256" s="67"/>
      <c r="K5256" s="67"/>
      <c r="L5256" s="67"/>
      <c r="M5256" s="67"/>
      <c r="N5256" s="67"/>
      <c r="O5256" s="67"/>
      <c r="CZ5256" s="68"/>
      <c r="DB5256" s="68"/>
      <c r="DD5256" s="68"/>
      <c r="DF5256" s="68"/>
      <c r="DH5256" s="68"/>
      <c r="DJ5256" s="68"/>
      <c r="DL5256" s="68"/>
    </row>
    <row r="5257" spans="2:116" s="12" customFormat="1" ht="23.25">
      <c r="B5257" s="2" ph="1"/>
      <c r="C5257" s="66"/>
      <c r="D5257" s="66"/>
      <c r="E5257" s="66"/>
      <c r="F5257" s="66"/>
      <c r="G5257" s="66"/>
      <c r="H5257" s="67"/>
      <c r="I5257" s="67"/>
      <c r="J5257" s="67"/>
      <c r="K5257" s="67"/>
      <c r="L5257" s="67"/>
      <c r="M5257" s="67"/>
      <c r="N5257" s="67"/>
      <c r="O5257" s="67"/>
      <c r="CZ5257" s="68"/>
      <c r="DB5257" s="68"/>
      <c r="DD5257" s="68"/>
      <c r="DF5257" s="68"/>
      <c r="DH5257" s="68"/>
      <c r="DJ5257" s="68"/>
      <c r="DL5257" s="68"/>
    </row>
    <row r="5258" spans="2:116" s="12" customFormat="1" ht="23.25">
      <c r="B5258" s="2" ph="1"/>
      <c r="C5258" s="66"/>
      <c r="D5258" s="66"/>
      <c r="E5258" s="66"/>
      <c r="F5258" s="66"/>
      <c r="G5258" s="66"/>
      <c r="H5258" s="67"/>
      <c r="I5258" s="67"/>
      <c r="J5258" s="67"/>
      <c r="K5258" s="67"/>
      <c r="L5258" s="67"/>
      <c r="M5258" s="67"/>
      <c r="N5258" s="67"/>
      <c r="O5258" s="67"/>
      <c r="CZ5258" s="68"/>
      <c r="DB5258" s="68"/>
      <c r="DD5258" s="68"/>
      <c r="DF5258" s="68"/>
      <c r="DH5258" s="68"/>
      <c r="DJ5258" s="68"/>
      <c r="DL5258" s="68"/>
    </row>
    <row r="5259" spans="2:116" s="12" customFormat="1" ht="23.25">
      <c r="B5259" s="2" ph="1"/>
      <c r="C5259" s="66"/>
      <c r="D5259" s="66"/>
      <c r="E5259" s="66"/>
      <c r="F5259" s="66"/>
      <c r="G5259" s="66"/>
      <c r="H5259" s="67"/>
      <c r="I5259" s="67"/>
      <c r="J5259" s="67"/>
      <c r="K5259" s="67"/>
      <c r="L5259" s="67"/>
      <c r="M5259" s="67"/>
      <c r="N5259" s="67"/>
      <c r="O5259" s="67"/>
      <c r="CZ5259" s="68"/>
      <c r="DB5259" s="68"/>
      <c r="DD5259" s="68"/>
      <c r="DF5259" s="68"/>
      <c r="DH5259" s="68"/>
      <c r="DJ5259" s="68"/>
      <c r="DL5259" s="68"/>
    </row>
    <row r="5260" spans="2:116" s="12" customFormat="1" ht="23.25">
      <c r="B5260" s="2" ph="1"/>
      <c r="C5260" s="66"/>
      <c r="D5260" s="66"/>
      <c r="E5260" s="66"/>
      <c r="F5260" s="66"/>
      <c r="G5260" s="66"/>
      <c r="H5260" s="67"/>
      <c r="I5260" s="67"/>
      <c r="J5260" s="67"/>
      <c r="K5260" s="67"/>
      <c r="L5260" s="67"/>
      <c r="M5260" s="67"/>
      <c r="N5260" s="67"/>
      <c r="O5260" s="67"/>
      <c r="CZ5260" s="68"/>
      <c r="DB5260" s="68"/>
      <c r="DD5260" s="68"/>
      <c r="DF5260" s="68"/>
      <c r="DH5260" s="68"/>
      <c r="DJ5260" s="68"/>
      <c r="DL5260" s="68"/>
    </row>
    <row r="5261" spans="2:116" s="12" customFormat="1" ht="23.25">
      <c r="B5261" s="2" ph="1"/>
      <c r="C5261" s="66"/>
      <c r="D5261" s="66"/>
      <c r="E5261" s="66"/>
      <c r="F5261" s="66"/>
      <c r="G5261" s="66"/>
      <c r="H5261" s="67"/>
      <c r="I5261" s="67"/>
      <c r="J5261" s="67"/>
      <c r="K5261" s="67"/>
      <c r="L5261" s="67"/>
      <c r="M5261" s="67"/>
      <c r="N5261" s="67"/>
      <c r="O5261" s="67"/>
      <c r="CZ5261" s="68"/>
      <c r="DB5261" s="68"/>
      <c r="DD5261" s="68"/>
      <c r="DF5261" s="68"/>
      <c r="DH5261" s="68"/>
      <c r="DJ5261" s="68"/>
      <c r="DL5261" s="68"/>
    </row>
    <row r="5262" spans="2:116" s="12" customFormat="1" ht="23.25">
      <c r="B5262" s="2" ph="1"/>
      <c r="C5262" s="66"/>
      <c r="D5262" s="66"/>
      <c r="E5262" s="66"/>
      <c r="F5262" s="66"/>
      <c r="G5262" s="66"/>
      <c r="H5262" s="67"/>
      <c r="I5262" s="67"/>
      <c r="J5262" s="67"/>
      <c r="K5262" s="67"/>
      <c r="L5262" s="67"/>
      <c r="M5262" s="67"/>
      <c r="N5262" s="67"/>
      <c r="O5262" s="67"/>
      <c r="CZ5262" s="68"/>
      <c r="DB5262" s="68"/>
      <c r="DD5262" s="68"/>
      <c r="DF5262" s="68"/>
      <c r="DH5262" s="68"/>
      <c r="DJ5262" s="68"/>
      <c r="DL5262" s="68"/>
    </row>
    <row r="5263" spans="2:116" s="12" customFormat="1" ht="23.25">
      <c r="B5263" s="2" ph="1"/>
      <c r="C5263" s="66"/>
      <c r="D5263" s="66"/>
      <c r="E5263" s="66"/>
      <c r="F5263" s="66"/>
      <c r="G5263" s="66"/>
      <c r="H5263" s="67"/>
      <c r="I5263" s="67"/>
      <c r="J5263" s="67"/>
      <c r="K5263" s="67"/>
      <c r="L5263" s="67"/>
      <c r="M5263" s="67"/>
      <c r="N5263" s="67"/>
      <c r="O5263" s="67"/>
      <c r="CZ5263" s="68"/>
      <c r="DB5263" s="68"/>
      <c r="DD5263" s="68"/>
      <c r="DF5263" s="68"/>
      <c r="DH5263" s="68"/>
      <c r="DJ5263" s="68"/>
      <c r="DL5263" s="68"/>
    </row>
    <row r="5264" spans="2:116" s="12" customFormat="1" ht="23.25">
      <c r="B5264" s="2" ph="1"/>
      <c r="C5264" s="66"/>
      <c r="D5264" s="66"/>
      <c r="E5264" s="66"/>
      <c r="F5264" s="66"/>
      <c r="G5264" s="66"/>
      <c r="H5264" s="67"/>
      <c r="I5264" s="67"/>
      <c r="J5264" s="67"/>
      <c r="K5264" s="67"/>
      <c r="L5264" s="67"/>
      <c r="M5264" s="67"/>
      <c r="N5264" s="67"/>
      <c r="O5264" s="67"/>
      <c r="CZ5264" s="68"/>
      <c r="DB5264" s="68"/>
      <c r="DD5264" s="68"/>
      <c r="DF5264" s="68"/>
      <c r="DH5264" s="68"/>
      <c r="DJ5264" s="68"/>
      <c r="DL5264" s="68"/>
    </row>
    <row r="5265" spans="2:116" s="12" customFormat="1" ht="23.25">
      <c r="B5265" s="2" ph="1"/>
      <c r="C5265" s="66"/>
      <c r="D5265" s="66"/>
      <c r="E5265" s="66"/>
      <c r="F5265" s="66"/>
      <c r="G5265" s="66"/>
      <c r="H5265" s="67"/>
      <c r="I5265" s="67"/>
      <c r="J5265" s="67"/>
      <c r="K5265" s="67"/>
      <c r="L5265" s="67"/>
      <c r="M5265" s="67"/>
      <c r="N5265" s="67"/>
      <c r="O5265" s="67"/>
      <c r="CZ5265" s="68"/>
      <c r="DB5265" s="68"/>
      <c r="DD5265" s="68"/>
      <c r="DF5265" s="68"/>
      <c r="DH5265" s="68"/>
      <c r="DJ5265" s="68"/>
      <c r="DL5265" s="68"/>
    </row>
    <row r="5266" spans="2:116" s="12" customFormat="1" ht="23.25">
      <c r="B5266" s="2" ph="1"/>
      <c r="C5266" s="66"/>
      <c r="D5266" s="66"/>
      <c r="E5266" s="66"/>
      <c r="F5266" s="66"/>
      <c r="G5266" s="66"/>
      <c r="H5266" s="67"/>
      <c r="I5266" s="67"/>
      <c r="J5266" s="67"/>
      <c r="K5266" s="67"/>
      <c r="L5266" s="67"/>
      <c r="M5266" s="67"/>
      <c r="N5266" s="67"/>
      <c r="O5266" s="67"/>
      <c r="CZ5266" s="68"/>
      <c r="DB5266" s="68"/>
      <c r="DD5266" s="68"/>
      <c r="DF5266" s="68"/>
      <c r="DH5266" s="68"/>
      <c r="DJ5266" s="68"/>
      <c r="DL5266" s="68"/>
    </row>
    <row r="5267" spans="2:116" s="12" customFormat="1" ht="23.25">
      <c r="B5267" s="2" ph="1"/>
      <c r="C5267" s="66"/>
      <c r="D5267" s="66"/>
      <c r="E5267" s="66"/>
      <c r="F5267" s="66"/>
      <c r="G5267" s="66"/>
      <c r="H5267" s="67"/>
      <c r="I5267" s="67"/>
      <c r="J5267" s="67"/>
      <c r="K5267" s="67"/>
      <c r="L5267" s="67"/>
      <c r="M5267" s="67"/>
      <c r="N5267" s="67"/>
      <c r="O5267" s="67"/>
      <c r="CZ5267" s="68"/>
      <c r="DB5267" s="68"/>
      <c r="DD5267" s="68"/>
      <c r="DF5267" s="68"/>
      <c r="DH5267" s="68"/>
      <c r="DJ5267" s="68"/>
      <c r="DL5267" s="68"/>
    </row>
    <row r="5268" spans="2:116" s="12" customFormat="1" ht="23.25">
      <c r="B5268" s="2" ph="1"/>
      <c r="C5268" s="66"/>
      <c r="D5268" s="66"/>
      <c r="E5268" s="66"/>
      <c r="F5268" s="66"/>
      <c r="G5268" s="66"/>
      <c r="H5268" s="67"/>
      <c r="I5268" s="67"/>
      <c r="J5268" s="67"/>
      <c r="K5268" s="67"/>
      <c r="L5268" s="67"/>
      <c r="M5268" s="67"/>
      <c r="N5268" s="67"/>
      <c r="O5268" s="67"/>
      <c r="CZ5268" s="68"/>
      <c r="DB5268" s="68"/>
      <c r="DD5268" s="68"/>
      <c r="DF5268" s="68"/>
      <c r="DH5268" s="68"/>
      <c r="DJ5268" s="68"/>
      <c r="DL5268" s="68"/>
    </row>
    <row r="5269" spans="2:116" s="12" customFormat="1" ht="23.25">
      <c r="B5269" s="2" ph="1"/>
      <c r="C5269" s="66"/>
      <c r="D5269" s="66"/>
      <c r="E5269" s="66"/>
      <c r="F5269" s="66"/>
      <c r="G5269" s="66"/>
      <c r="H5269" s="67"/>
      <c r="I5269" s="67"/>
      <c r="J5269" s="67"/>
      <c r="K5269" s="67"/>
      <c r="L5269" s="67"/>
      <c r="M5269" s="67"/>
      <c r="N5269" s="67"/>
      <c r="O5269" s="67"/>
      <c r="CZ5269" s="68"/>
      <c r="DB5269" s="68"/>
      <c r="DD5269" s="68"/>
      <c r="DF5269" s="68"/>
      <c r="DH5269" s="68"/>
      <c r="DJ5269" s="68"/>
      <c r="DL5269" s="68"/>
    </row>
    <row r="5270" spans="2:116" s="12" customFormat="1" ht="23.25">
      <c r="B5270" s="2" ph="1"/>
      <c r="C5270" s="66"/>
      <c r="D5270" s="66"/>
      <c r="E5270" s="66"/>
      <c r="F5270" s="66"/>
      <c r="G5270" s="66"/>
      <c r="H5270" s="67"/>
      <c r="I5270" s="67"/>
      <c r="J5270" s="67"/>
      <c r="K5270" s="67"/>
      <c r="L5270" s="67"/>
      <c r="M5270" s="67"/>
      <c r="N5270" s="67"/>
      <c r="O5270" s="67"/>
      <c r="CZ5270" s="68"/>
      <c r="DB5270" s="68"/>
      <c r="DD5270" s="68"/>
      <c r="DF5270" s="68"/>
      <c r="DH5270" s="68"/>
      <c r="DJ5270" s="68"/>
      <c r="DL5270" s="68"/>
    </row>
    <row r="5271" spans="2:116" s="12" customFormat="1" ht="23.25">
      <c r="B5271" s="2" ph="1"/>
      <c r="C5271" s="66"/>
      <c r="D5271" s="66"/>
      <c r="E5271" s="66"/>
      <c r="F5271" s="66"/>
      <c r="G5271" s="66"/>
      <c r="H5271" s="67"/>
      <c r="I5271" s="67"/>
      <c r="J5271" s="67"/>
      <c r="K5271" s="67"/>
      <c r="L5271" s="67"/>
      <c r="M5271" s="67"/>
      <c r="N5271" s="67"/>
      <c r="O5271" s="67"/>
      <c r="CZ5271" s="68"/>
      <c r="DB5271" s="68"/>
      <c r="DD5271" s="68"/>
      <c r="DF5271" s="68"/>
      <c r="DH5271" s="68"/>
      <c r="DJ5271" s="68"/>
      <c r="DL5271" s="68"/>
    </row>
    <row r="5272" spans="2:116" s="12" customFormat="1" ht="23.25">
      <c r="B5272" s="2" ph="1"/>
      <c r="C5272" s="66"/>
      <c r="D5272" s="66"/>
      <c r="E5272" s="66"/>
      <c r="F5272" s="66"/>
      <c r="G5272" s="66"/>
      <c r="H5272" s="67"/>
      <c r="I5272" s="67"/>
      <c r="J5272" s="67"/>
      <c r="K5272" s="67"/>
      <c r="L5272" s="67"/>
      <c r="M5272" s="67"/>
      <c r="N5272" s="67"/>
      <c r="O5272" s="67"/>
      <c r="CZ5272" s="68"/>
      <c r="DB5272" s="68"/>
      <c r="DD5272" s="68"/>
      <c r="DF5272" s="68"/>
      <c r="DH5272" s="68"/>
      <c r="DJ5272" s="68"/>
      <c r="DL5272" s="68"/>
    </row>
    <row r="5273" spans="2:116" s="12" customFormat="1" ht="23.25">
      <c r="B5273" s="2" ph="1"/>
      <c r="C5273" s="66"/>
      <c r="D5273" s="66"/>
      <c r="E5273" s="66"/>
      <c r="F5273" s="66"/>
      <c r="G5273" s="66"/>
      <c r="H5273" s="67"/>
      <c r="I5273" s="67"/>
      <c r="J5273" s="67"/>
      <c r="K5273" s="67"/>
      <c r="L5273" s="67"/>
      <c r="M5273" s="67"/>
      <c r="N5273" s="67"/>
      <c r="O5273" s="67"/>
      <c r="CZ5273" s="68"/>
      <c r="DB5273" s="68"/>
      <c r="DD5273" s="68"/>
      <c r="DF5273" s="68"/>
      <c r="DH5273" s="68"/>
      <c r="DJ5273" s="68"/>
      <c r="DL5273" s="68"/>
    </row>
    <row r="5274" spans="2:116" s="12" customFormat="1" ht="23.25">
      <c r="B5274" s="2" ph="1"/>
      <c r="C5274" s="66"/>
      <c r="D5274" s="66"/>
      <c r="E5274" s="66"/>
      <c r="F5274" s="66"/>
      <c r="G5274" s="66"/>
      <c r="H5274" s="67"/>
      <c r="I5274" s="67"/>
      <c r="J5274" s="67"/>
      <c r="K5274" s="67"/>
      <c r="L5274" s="67"/>
      <c r="M5274" s="67"/>
      <c r="N5274" s="67"/>
      <c r="O5274" s="67"/>
      <c r="CZ5274" s="68"/>
      <c r="DB5274" s="68"/>
      <c r="DD5274" s="68"/>
      <c r="DF5274" s="68"/>
      <c r="DH5274" s="68"/>
      <c r="DJ5274" s="68"/>
      <c r="DL5274" s="68"/>
    </row>
    <row r="5275" spans="2:116" s="12" customFormat="1" ht="23.25">
      <c r="B5275" s="2" ph="1"/>
      <c r="C5275" s="66"/>
      <c r="D5275" s="66"/>
      <c r="E5275" s="66"/>
      <c r="F5275" s="66"/>
      <c r="G5275" s="66"/>
      <c r="H5275" s="67"/>
      <c r="I5275" s="67"/>
      <c r="J5275" s="67"/>
      <c r="K5275" s="67"/>
      <c r="L5275" s="67"/>
      <c r="M5275" s="67"/>
      <c r="N5275" s="67"/>
      <c r="O5275" s="67"/>
      <c r="CZ5275" s="68"/>
      <c r="DB5275" s="68"/>
      <c r="DD5275" s="68"/>
      <c r="DF5275" s="68"/>
      <c r="DH5275" s="68"/>
      <c r="DJ5275" s="68"/>
      <c r="DL5275" s="68"/>
    </row>
    <row r="5276" spans="2:116" s="12" customFormat="1" ht="23.25">
      <c r="B5276" s="2" ph="1"/>
      <c r="C5276" s="66"/>
      <c r="D5276" s="66"/>
      <c r="E5276" s="66"/>
      <c r="F5276" s="66"/>
      <c r="G5276" s="66"/>
      <c r="H5276" s="67"/>
      <c r="I5276" s="67"/>
      <c r="J5276" s="67"/>
      <c r="K5276" s="67"/>
      <c r="L5276" s="67"/>
      <c r="M5276" s="67"/>
      <c r="N5276" s="67"/>
      <c r="O5276" s="67"/>
      <c r="CZ5276" s="68"/>
      <c r="DB5276" s="68"/>
      <c r="DD5276" s="68"/>
      <c r="DF5276" s="68"/>
      <c r="DH5276" s="68"/>
      <c r="DJ5276" s="68"/>
      <c r="DL5276" s="68"/>
    </row>
    <row r="5277" spans="2:116" s="12" customFormat="1" ht="23.25">
      <c r="B5277" s="2" ph="1"/>
      <c r="C5277" s="66"/>
      <c r="D5277" s="66"/>
      <c r="E5277" s="66"/>
      <c r="F5277" s="66"/>
      <c r="G5277" s="66"/>
      <c r="H5277" s="67"/>
      <c r="I5277" s="67"/>
      <c r="J5277" s="67"/>
      <c r="K5277" s="67"/>
      <c r="L5277" s="67"/>
      <c r="M5277" s="67"/>
      <c r="N5277" s="67"/>
      <c r="O5277" s="67"/>
      <c r="CZ5277" s="68"/>
      <c r="DB5277" s="68"/>
      <c r="DD5277" s="68"/>
      <c r="DF5277" s="68"/>
      <c r="DH5277" s="68"/>
      <c r="DJ5277" s="68"/>
      <c r="DL5277" s="68"/>
    </row>
    <row r="5278" spans="2:116" s="12" customFormat="1" ht="23.25">
      <c r="B5278" s="2" ph="1"/>
      <c r="C5278" s="66"/>
      <c r="D5278" s="66"/>
      <c r="E5278" s="66"/>
      <c r="F5278" s="66"/>
      <c r="G5278" s="66"/>
      <c r="H5278" s="67"/>
      <c r="I5278" s="67"/>
      <c r="J5278" s="67"/>
      <c r="K5278" s="67"/>
      <c r="L5278" s="67"/>
      <c r="M5278" s="67"/>
      <c r="N5278" s="67"/>
      <c r="O5278" s="67"/>
      <c r="CZ5278" s="68"/>
      <c r="DB5278" s="68"/>
      <c r="DD5278" s="68"/>
      <c r="DF5278" s="68"/>
      <c r="DH5278" s="68"/>
      <c r="DJ5278" s="68"/>
      <c r="DL5278" s="68"/>
    </row>
    <row r="5279" spans="2:116" s="12" customFormat="1" ht="23.25">
      <c r="B5279" s="2" ph="1"/>
      <c r="C5279" s="66"/>
      <c r="D5279" s="66"/>
      <c r="E5279" s="66"/>
      <c r="F5279" s="66"/>
      <c r="G5279" s="66"/>
      <c r="H5279" s="67"/>
      <c r="I5279" s="67"/>
      <c r="J5279" s="67"/>
      <c r="K5279" s="67"/>
      <c r="L5279" s="67"/>
      <c r="M5279" s="67"/>
      <c r="N5279" s="67"/>
      <c r="O5279" s="67"/>
      <c r="CZ5279" s="68"/>
      <c r="DB5279" s="68"/>
      <c r="DD5279" s="68"/>
      <c r="DF5279" s="68"/>
      <c r="DH5279" s="68"/>
      <c r="DJ5279" s="68"/>
      <c r="DL5279" s="68"/>
    </row>
    <row r="5280" spans="2:116" s="12" customFormat="1" ht="23.25">
      <c r="B5280" s="2" ph="1"/>
      <c r="C5280" s="66"/>
      <c r="D5280" s="66"/>
      <c r="E5280" s="66"/>
      <c r="F5280" s="66"/>
      <c r="G5280" s="66"/>
      <c r="H5280" s="67"/>
      <c r="I5280" s="67"/>
      <c r="J5280" s="67"/>
      <c r="K5280" s="67"/>
      <c r="L5280" s="67"/>
      <c r="M5280" s="67"/>
      <c r="N5280" s="67"/>
      <c r="O5280" s="67"/>
      <c r="CZ5280" s="68"/>
      <c r="DB5280" s="68"/>
      <c r="DD5280" s="68"/>
      <c r="DF5280" s="68"/>
      <c r="DH5280" s="68"/>
      <c r="DJ5280" s="68"/>
      <c r="DL5280" s="68"/>
    </row>
    <row r="5281" spans="2:116" s="12" customFormat="1" ht="23.25">
      <c r="B5281" s="2" ph="1"/>
      <c r="C5281" s="66"/>
      <c r="D5281" s="66"/>
      <c r="E5281" s="66"/>
      <c r="F5281" s="66"/>
      <c r="G5281" s="66"/>
      <c r="H5281" s="67"/>
      <c r="I5281" s="67"/>
      <c r="J5281" s="67"/>
      <c r="K5281" s="67"/>
      <c r="L5281" s="67"/>
      <c r="M5281" s="67"/>
      <c r="N5281" s="67"/>
      <c r="O5281" s="67"/>
      <c r="CZ5281" s="68"/>
      <c r="DB5281" s="68"/>
      <c r="DD5281" s="68"/>
      <c r="DF5281" s="68"/>
      <c r="DH5281" s="68"/>
      <c r="DJ5281" s="68"/>
      <c r="DL5281" s="68"/>
    </row>
    <row r="5282" spans="2:116" s="12" customFormat="1" ht="23.25">
      <c r="B5282" s="2" ph="1"/>
      <c r="C5282" s="66"/>
      <c r="D5282" s="66"/>
      <c r="E5282" s="66"/>
      <c r="F5282" s="66"/>
      <c r="G5282" s="66"/>
      <c r="H5282" s="67"/>
      <c r="I5282" s="67"/>
      <c r="J5282" s="67"/>
      <c r="K5282" s="67"/>
      <c r="L5282" s="67"/>
      <c r="M5282" s="67"/>
      <c r="N5282" s="67"/>
      <c r="O5282" s="67"/>
      <c r="CZ5282" s="68"/>
      <c r="DB5282" s="68"/>
      <c r="DD5282" s="68"/>
      <c r="DF5282" s="68"/>
      <c r="DH5282" s="68"/>
      <c r="DJ5282" s="68"/>
      <c r="DL5282" s="68"/>
    </row>
    <row r="5283" spans="2:116" s="12" customFormat="1" ht="23.25">
      <c r="B5283" s="2" ph="1"/>
      <c r="C5283" s="66"/>
      <c r="D5283" s="66"/>
      <c r="E5283" s="66"/>
      <c r="F5283" s="66"/>
      <c r="G5283" s="66"/>
      <c r="H5283" s="67"/>
      <c r="I5283" s="67"/>
      <c r="J5283" s="67"/>
      <c r="K5283" s="67"/>
      <c r="L5283" s="67"/>
      <c r="M5283" s="67"/>
      <c r="N5283" s="67"/>
      <c r="O5283" s="67"/>
      <c r="CZ5283" s="68"/>
      <c r="DB5283" s="68"/>
      <c r="DD5283" s="68"/>
      <c r="DF5283" s="68"/>
      <c r="DH5283" s="68"/>
      <c r="DJ5283" s="68"/>
      <c r="DL5283" s="68"/>
    </row>
    <row r="5284" spans="2:116" s="12" customFormat="1" ht="23.25">
      <c r="B5284" s="2" ph="1"/>
      <c r="C5284" s="66"/>
      <c r="D5284" s="66"/>
      <c r="E5284" s="66"/>
      <c r="F5284" s="66"/>
      <c r="G5284" s="66"/>
      <c r="H5284" s="67"/>
      <c r="I5284" s="67"/>
      <c r="J5284" s="67"/>
      <c r="K5284" s="67"/>
      <c r="L5284" s="67"/>
      <c r="M5284" s="67"/>
      <c r="N5284" s="67"/>
      <c r="O5284" s="67"/>
      <c r="CZ5284" s="68"/>
      <c r="DB5284" s="68"/>
      <c r="DD5284" s="68"/>
      <c r="DF5284" s="68"/>
      <c r="DH5284" s="68"/>
      <c r="DJ5284" s="68"/>
      <c r="DL5284" s="68"/>
    </row>
    <row r="5285" spans="2:116" s="12" customFormat="1" ht="23.25">
      <c r="B5285" s="2" ph="1"/>
      <c r="C5285" s="66"/>
      <c r="D5285" s="66"/>
      <c r="E5285" s="66"/>
      <c r="F5285" s="66"/>
      <c r="G5285" s="66"/>
      <c r="H5285" s="67"/>
      <c r="I5285" s="67"/>
      <c r="J5285" s="67"/>
      <c r="K5285" s="67"/>
      <c r="L5285" s="67"/>
      <c r="M5285" s="67"/>
      <c r="N5285" s="67"/>
      <c r="O5285" s="67"/>
      <c r="CZ5285" s="68"/>
      <c r="DB5285" s="68"/>
      <c r="DD5285" s="68"/>
      <c r="DF5285" s="68"/>
      <c r="DH5285" s="68"/>
      <c r="DJ5285" s="68"/>
      <c r="DL5285" s="68"/>
    </row>
    <row r="5286" spans="2:116" s="12" customFormat="1" ht="23.25">
      <c r="B5286" s="2" ph="1"/>
      <c r="C5286" s="66"/>
      <c r="D5286" s="66"/>
      <c r="E5286" s="66"/>
      <c r="F5286" s="66"/>
      <c r="G5286" s="66"/>
      <c r="H5286" s="67"/>
      <c r="I5286" s="67"/>
      <c r="J5286" s="67"/>
      <c r="K5286" s="67"/>
      <c r="L5286" s="67"/>
      <c r="M5286" s="67"/>
      <c r="N5286" s="67"/>
      <c r="O5286" s="67"/>
      <c r="CZ5286" s="68"/>
      <c r="DB5286" s="68"/>
      <c r="DD5286" s="68"/>
      <c r="DF5286" s="68"/>
      <c r="DH5286" s="68"/>
      <c r="DJ5286" s="68"/>
      <c r="DL5286" s="68"/>
    </row>
    <row r="5287" spans="2:116" s="12" customFormat="1" ht="23.25">
      <c r="B5287" s="2" ph="1"/>
      <c r="C5287" s="66"/>
      <c r="D5287" s="66"/>
      <c r="E5287" s="66"/>
      <c r="F5287" s="66"/>
      <c r="G5287" s="66"/>
      <c r="H5287" s="67"/>
      <c r="I5287" s="67"/>
      <c r="J5287" s="67"/>
      <c r="K5287" s="67"/>
      <c r="L5287" s="67"/>
      <c r="M5287" s="67"/>
      <c r="N5287" s="67"/>
      <c r="O5287" s="67"/>
      <c r="CZ5287" s="68"/>
      <c r="DB5287" s="68"/>
      <c r="DD5287" s="68"/>
      <c r="DF5287" s="68"/>
      <c r="DH5287" s="68"/>
      <c r="DJ5287" s="68"/>
      <c r="DL5287" s="68"/>
    </row>
    <row r="5288" spans="2:116" s="12" customFormat="1" ht="23.25">
      <c r="B5288" s="2" ph="1"/>
      <c r="C5288" s="66"/>
      <c r="D5288" s="66"/>
      <c r="E5288" s="66"/>
      <c r="F5288" s="66"/>
      <c r="G5288" s="66"/>
      <c r="H5288" s="67"/>
      <c r="I5288" s="67"/>
      <c r="J5288" s="67"/>
      <c r="K5288" s="67"/>
      <c r="L5288" s="67"/>
      <c r="M5288" s="67"/>
      <c r="N5288" s="67"/>
      <c r="O5288" s="67"/>
      <c r="CZ5288" s="68"/>
      <c r="DB5288" s="68"/>
      <c r="DD5288" s="68"/>
      <c r="DF5288" s="68"/>
      <c r="DH5288" s="68"/>
      <c r="DJ5288" s="68"/>
      <c r="DL5288" s="68"/>
    </row>
    <row r="5289" spans="2:116" s="12" customFormat="1" ht="23.25">
      <c r="B5289" s="2" ph="1"/>
      <c r="C5289" s="66"/>
      <c r="D5289" s="66"/>
      <c r="E5289" s="66"/>
      <c r="F5289" s="66"/>
      <c r="G5289" s="66"/>
      <c r="H5289" s="67"/>
      <c r="I5289" s="67"/>
      <c r="J5289" s="67"/>
      <c r="K5289" s="67"/>
      <c r="L5289" s="67"/>
      <c r="M5289" s="67"/>
      <c r="N5289" s="67"/>
      <c r="O5289" s="67"/>
      <c r="CZ5289" s="68"/>
      <c r="DB5289" s="68"/>
      <c r="DD5289" s="68"/>
      <c r="DF5289" s="68"/>
      <c r="DH5289" s="68"/>
      <c r="DJ5289" s="68"/>
      <c r="DL5289" s="68"/>
    </row>
    <row r="5290" spans="2:116" s="12" customFormat="1" ht="23.25">
      <c r="B5290" s="2" ph="1"/>
      <c r="C5290" s="66"/>
      <c r="D5290" s="66"/>
      <c r="E5290" s="66"/>
      <c r="F5290" s="66"/>
      <c r="G5290" s="66"/>
      <c r="H5290" s="67"/>
      <c r="I5290" s="67"/>
      <c r="J5290" s="67"/>
      <c r="K5290" s="67"/>
      <c r="L5290" s="67"/>
      <c r="M5290" s="67"/>
      <c r="N5290" s="67"/>
      <c r="O5290" s="67"/>
      <c r="CZ5290" s="68"/>
      <c r="DB5290" s="68"/>
      <c r="DD5290" s="68"/>
      <c r="DF5290" s="68"/>
      <c r="DH5290" s="68"/>
      <c r="DJ5290" s="68"/>
      <c r="DL5290" s="68"/>
    </row>
    <row r="5291" spans="2:116" s="12" customFormat="1" ht="23.25">
      <c r="B5291" s="2" ph="1"/>
      <c r="C5291" s="66"/>
      <c r="D5291" s="66"/>
      <c r="E5291" s="66"/>
      <c r="F5291" s="66"/>
      <c r="G5291" s="66"/>
      <c r="H5291" s="67"/>
      <c r="I5291" s="67"/>
      <c r="J5291" s="67"/>
      <c r="K5291" s="67"/>
      <c r="L5291" s="67"/>
      <c r="M5291" s="67"/>
      <c r="N5291" s="67"/>
      <c r="O5291" s="67"/>
      <c r="CZ5291" s="68"/>
      <c r="DB5291" s="68"/>
      <c r="DD5291" s="68"/>
      <c r="DF5291" s="68"/>
      <c r="DH5291" s="68"/>
      <c r="DJ5291" s="68"/>
      <c r="DL5291" s="68"/>
    </row>
    <row r="5292" spans="2:116" s="12" customFormat="1" ht="23.25">
      <c r="B5292" s="2" ph="1"/>
      <c r="C5292" s="66"/>
      <c r="D5292" s="66"/>
      <c r="E5292" s="66"/>
      <c r="F5292" s="66"/>
      <c r="G5292" s="66"/>
      <c r="H5292" s="67"/>
      <c r="I5292" s="67"/>
      <c r="J5292" s="67"/>
      <c r="K5292" s="67"/>
      <c r="L5292" s="67"/>
      <c r="M5292" s="67"/>
      <c r="N5292" s="67"/>
      <c r="O5292" s="67"/>
      <c r="CZ5292" s="68"/>
      <c r="DB5292" s="68"/>
      <c r="DD5292" s="68"/>
      <c r="DF5292" s="68"/>
      <c r="DH5292" s="68"/>
      <c r="DJ5292" s="68"/>
      <c r="DL5292" s="68"/>
    </row>
    <row r="5293" spans="2:116" s="12" customFormat="1" ht="23.25">
      <c r="B5293" s="2" ph="1"/>
      <c r="C5293" s="66"/>
      <c r="D5293" s="66"/>
      <c r="E5293" s="66"/>
      <c r="F5293" s="66"/>
      <c r="G5293" s="66"/>
      <c r="H5293" s="67"/>
      <c r="I5293" s="67"/>
      <c r="J5293" s="67"/>
      <c r="K5293" s="67"/>
      <c r="L5293" s="67"/>
      <c r="M5293" s="67"/>
      <c r="N5293" s="67"/>
      <c r="O5293" s="67"/>
      <c r="CZ5293" s="68"/>
      <c r="DB5293" s="68"/>
      <c r="DD5293" s="68"/>
      <c r="DF5293" s="68"/>
      <c r="DH5293" s="68"/>
      <c r="DJ5293" s="68"/>
      <c r="DL5293" s="68"/>
    </row>
    <row r="5294" spans="2:116" s="12" customFormat="1" ht="23.25">
      <c r="B5294" s="2" ph="1"/>
      <c r="C5294" s="66"/>
      <c r="D5294" s="66"/>
      <c r="E5294" s="66"/>
      <c r="F5294" s="66"/>
      <c r="G5294" s="66"/>
      <c r="H5294" s="67"/>
      <c r="I5294" s="67"/>
      <c r="J5294" s="67"/>
      <c r="K5294" s="67"/>
      <c r="L5294" s="67"/>
      <c r="M5294" s="67"/>
      <c r="N5294" s="67"/>
      <c r="O5294" s="67"/>
      <c r="CZ5294" s="68"/>
      <c r="DB5294" s="68"/>
      <c r="DD5294" s="68"/>
      <c r="DF5294" s="68"/>
      <c r="DH5294" s="68"/>
      <c r="DJ5294" s="68"/>
      <c r="DL5294" s="68"/>
    </row>
    <row r="5295" spans="2:116" s="12" customFormat="1" ht="23.25">
      <c r="B5295" s="2" ph="1"/>
      <c r="C5295" s="66"/>
      <c r="D5295" s="66"/>
      <c r="E5295" s="66"/>
      <c r="F5295" s="66"/>
      <c r="G5295" s="66"/>
      <c r="H5295" s="67"/>
      <c r="I5295" s="67"/>
      <c r="J5295" s="67"/>
      <c r="K5295" s="67"/>
      <c r="L5295" s="67"/>
      <c r="M5295" s="67"/>
      <c r="N5295" s="67"/>
      <c r="O5295" s="67"/>
      <c r="CZ5295" s="68"/>
      <c r="DB5295" s="68"/>
      <c r="DD5295" s="68"/>
      <c r="DF5295" s="68"/>
      <c r="DH5295" s="68"/>
      <c r="DJ5295" s="68"/>
      <c r="DL5295" s="68"/>
    </row>
    <row r="5296" spans="2:116" s="12" customFormat="1" ht="23.25">
      <c r="B5296" s="2" ph="1"/>
      <c r="C5296" s="66"/>
      <c r="D5296" s="66"/>
      <c r="E5296" s="66"/>
      <c r="F5296" s="66"/>
      <c r="G5296" s="66"/>
      <c r="H5296" s="67"/>
      <c r="I5296" s="67"/>
      <c r="J5296" s="67"/>
      <c r="K5296" s="67"/>
      <c r="L5296" s="67"/>
      <c r="M5296" s="67"/>
      <c r="N5296" s="67"/>
      <c r="O5296" s="67"/>
      <c r="CZ5296" s="68"/>
      <c r="DB5296" s="68"/>
      <c r="DD5296" s="68"/>
      <c r="DF5296" s="68"/>
      <c r="DH5296" s="68"/>
      <c r="DJ5296" s="68"/>
      <c r="DL5296" s="68"/>
    </row>
    <row r="5297" spans="2:116" s="12" customFormat="1" ht="23.25">
      <c r="B5297" s="2" ph="1"/>
      <c r="C5297" s="66"/>
      <c r="D5297" s="66"/>
      <c r="E5297" s="66"/>
      <c r="F5297" s="66"/>
      <c r="G5297" s="66"/>
      <c r="H5297" s="67"/>
      <c r="I5297" s="67"/>
      <c r="J5297" s="67"/>
      <c r="K5297" s="67"/>
      <c r="L5297" s="67"/>
      <c r="M5297" s="67"/>
      <c r="N5297" s="67"/>
      <c r="O5297" s="67"/>
      <c r="CZ5297" s="68"/>
      <c r="DB5297" s="68"/>
      <c r="DD5297" s="68"/>
      <c r="DF5297" s="68"/>
      <c r="DH5297" s="68"/>
      <c r="DJ5297" s="68"/>
      <c r="DL5297" s="68"/>
    </row>
    <row r="5298" spans="2:116" s="12" customFormat="1" ht="23.25">
      <c r="B5298" s="2" ph="1"/>
      <c r="C5298" s="66"/>
      <c r="D5298" s="66"/>
      <c r="E5298" s="66"/>
      <c r="F5298" s="66"/>
      <c r="G5298" s="66"/>
      <c r="H5298" s="67"/>
      <c r="I5298" s="67"/>
      <c r="J5298" s="67"/>
      <c r="K5298" s="67"/>
      <c r="L5298" s="67"/>
      <c r="M5298" s="67"/>
      <c r="N5298" s="67"/>
      <c r="O5298" s="67"/>
      <c r="CZ5298" s="68"/>
      <c r="DB5298" s="68"/>
      <c r="DD5298" s="68"/>
      <c r="DF5298" s="68"/>
      <c r="DH5298" s="68"/>
      <c r="DJ5298" s="68"/>
      <c r="DL5298" s="68"/>
    </row>
    <row r="5299" spans="2:116" s="12" customFormat="1" ht="23.25">
      <c r="B5299" s="2" ph="1"/>
      <c r="C5299" s="66"/>
      <c r="D5299" s="66"/>
      <c r="E5299" s="66"/>
      <c r="F5299" s="66"/>
      <c r="G5299" s="66"/>
      <c r="H5299" s="67"/>
      <c r="I5299" s="67"/>
      <c r="J5299" s="67"/>
      <c r="K5299" s="67"/>
      <c r="L5299" s="67"/>
      <c r="M5299" s="67"/>
      <c r="N5299" s="67"/>
      <c r="O5299" s="67"/>
      <c r="CZ5299" s="68"/>
      <c r="DB5299" s="68"/>
      <c r="DD5299" s="68"/>
      <c r="DF5299" s="68"/>
      <c r="DH5299" s="68"/>
      <c r="DJ5299" s="68"/>
      <c r="DL5299" s="68"/>
    </row>
    <row r="5300" spans="2:116" s="12" customFormat="1" ht="23.25">
      <c r="B5300" s="2" ph="1"/>
      <c r="C5300" s="66"/>
      <c r="D5300" s="66"/>
      <c r="E5300" s="66"/>
      <c r="F5300" s="66"/>
      <c r="G5300" s="66"/>
      <c r="H5300" s="67"/>
      <c r="I5300" s="67"/>
      <c r="J5300" s="67"/>
      <c r="K5300" s="67"/>
      <c r="L5300" s="67"/>
      <c r="M5300" s="67"/>
      <c r="N5300" s="67"/>
      <c r="O5300" s="67"/>
      <c r="CZ5300" s="68"/>
      <c r="DB5300" s="68"/>
      <c r="DD5300" s="68"/>
      <c r="DF5300" s="68"/>
      <c r="DH5300" s="68"/>
      <c r="DJ5300" s="68"/>
      <c r="DL5300" s="68"/>
    </row>
    <row r="5301" spans="2:116" s="12" customFormat="1" ht="23.25">
      <c r="B5301" s="2" ph="1"/>
      <c r="C5301" s="66"/>
      <c r="D5301" s="66"/>
      <c r="E5301" s="66"/>
      <c r="F5301" s="66"/>
      <c r="G5301" s="66"/>
      <c r="H5301" s="67"/>
      <c r="I5301" s="67"/>
      <c r="J5301" s="67"/>
      <c r="K5301" s="67"/>
      <c r="L5301" s="67"/>
      <c r="M5301" s="67"/>
      <c r="N5301" s="67"/>
      <c r="O5301" s="67"/>
      <c r="CZ5301" s="68"/>
      <c r="DB5301" s="68"/>
      <c r="DD5301" s="68"/>
      <c r="DF5301" s="68"/>
      <c r="DH5301" s="68"/>
      <c r="DJ5301" s="68"/>
      <c r="DL5301" s="68"/>
    </row>
    <row r="5302" spans="2:116" s="12" customFormat="1" ht="23.25">
      <c r="B5302" s="2" ph="1"/>
      <c r="C5302" s="66"/>
      <c r="D5302" s="66"/>
      <c r="E5302" s="66"/>
      <c r="F5302" s="66"/>
      <c r="G5302" s="66"/>
      <c r="H5302" s="67"/>
      <c r="I5302" s="67"/>
      <c r="J5302" s="67"/>
      <c r="K5302" s="67"/>
      <c r="L5302" s="67"/>
      <c r="M5302" s="67"/>
      <c r="N5302" s="67"/>
      <c r="O5302" s="67"/>
      <c r="CZ5302" s="68"/>
      <c r="DB5302" s="68"/>
      <c r="DD5302" s="68"/>
      <c r="DF5302" s="68"/>
      <c r="DH5302" s="68"/>
      <c r="DJ5302" s="68"/>
      <c r="DL5302" s="68"/>
    </row>
    <row r="5303" spans="2:116" s="12" customFormat="1" ht="23.25">
      <c r="B5303" s="2" ph="1"/>
      <c r="C5303" s="66"/>
      <c r="D5303" s="66"/>
      <c r="E5303" s="66"/>
      <c r="F5303" s="66"/>
      <c r="G5303" s="66"/>
      <c r="H5303" s="67"/>
      <c r="I5303" s="67"/>
      <c r="J5303" s="67"/>
      <c r="K5303" s="67"/>
      <c r="L5303" s="67"/>
      <c r="M5303" s="67"/>
      <c r="N5303" s="67"/>
      <c r="O5303" s="67"/>
      <c r="CZ5303" s="68"/>
      <c r="DB5303" s="68"/>
      <c r="DD5303" s="68"/>
      <c r="DF5303" s="68"/>
      <c r="DH5303" s="68"/>
      <c r="DJ5303" s="68"/>
      <c r="DL5303" s="68"/>
    </row>
    <row r="5304" spans="2:116" s="12" customFormat="1" ht="23.25">
      <c r="B5304" s="2" ph="1"/>
      <c r="C5304" s="66"/>
      <c r="D5304" s="66"/>
      <c r="E5304" s="66"/>
      <c r="F5304" s="66"/>
      <c r="G5304" s="66"/>
      <c r="H5304" s="67"/>
      <c r="I5304" s="67"/>
      <c r="J5304" s="67"/>
      <c r="K5304" s="67"/>
      <c r="L5304" s="67"/>
      <c r="M5304" s="67"/>
      <c r="N5304" s="67"/>
      <c r="O5304" s="67"/>
      <c r="CZ5304" s="68"/>
      <c r="DB5304" s="68"/>
      <c r="DD5304" s="68"/>
      <c r="DF5304" s="68"/>
      <c r="DH5304" s="68"/>
      <c r="DJ5304" s="68"/>
      <c r="DL5304" s="68"/>
    </row>
    <row r="5305" spans="2:116" s="12" customFormat="1" ht="23.25">
      <c r="B5305" s="2" ph="1"/>
      <c r="C5305" s="66"/>
      <c r="D5305" s="66"/>
      <c r="E5305" s="66"/>
      <c r="F5305" s="66"/>
      <c r="G5305" s="66"/>
      <c r="H5305" s="67"/>
      <c r="I5305" s="67"/>
      <c r="J5305" s="67"/>
      <c r="K5305" s="67"/>
      <c r="L5305" s="67"/>
      <c r="M5305" s="67"/>
      <c r="N5305" s="67"/>
      <c r="O5305" s="67"/>
      <c r="CZ5305" s="68"/>
      <c r="DB5305" s="68"/>
      <c r="DD5305" s="68"/>
      <c r="DF5305" s="68"/>
      <c r="DH5305" s="68"/>
      <c r="DJ5305" s="68"/>
      <c r="DL5305" s="68"/>
    </row>
    <row r="5306" spans="2:116" s="12" customFormat="1" ht="23.25">
      <c r="B5306" s="2" ph="1"/>
      <c r="C5306" s="66"/>
      <c r="D5306" s="66"/>
      <c r="E5306" s="66"/>
      <c r="F5306" s="66"/>
      <c r="G5306" s="66"/>
      <c r="H5306" s="67"/>
      <c r="I5306" s="67"/>
      <c r="J5306" s="67"/>
      <c r="K5306" s="67"/>
      <c r="L5306" s="67"/>
      <c r="M5306" s="67"/>
      <c r="N5306" s="67"/>
      <c r="O5306" s="67"/>
      <c r="CZ5306" s="68"/>
      <c r="DB5306" s="68"/>
      <c r="DD5306" s="68"/>
      <c r="DF5306" s="68"/>
      <c r="DH5306" s="68"/>
      <c r="DJ5306" s="68"/>
      <c r="DL5306" s="68"/>
    </row>
    <row r="5307" spans="2:116" s="12" customFormat="1" ht="23.25">
      <c r="B5307" s="2" ph="1"/>
      <c r="C5307" s="66"/>
      <c r="D5307" s="66"/>
      <c r="E5307" s="66"/>
      <c r="F5307" s="66"/>
      <c r="G5307" s="66"/>
      <c r="H5307" s="67"/>
      <c r="I5307" s="67"/>
      <c r="J5307" s="67"/>
      <c r="K5307" s="67"/>
      <c r="L5307" s="67"/>
      <c r="M5307" s="67"/>
      <c r="N5307" s="67"/>
      <c r="O5307" s="67"/>
      <c r="CZ5307" s="68"/>
      <c r="DB5307" s="68"/>
      <c r="DD5307" s="68"/>
      <c r="DF5307" s="68"/>
      <c r="DH5307" s="68"/>
      <c r="DJ5307" s="68"/>
      <c r="DL5307" s="68"/>
    </row>
    <row r="5308" spans="2:116" s="12" customFormat="1" ht="23.25">
      <c r="B5308" s="2" ph="1"/>
      <c r="C5308" s="66"/>
      <c r="D5308" s="66"/>
      <c r="E5308" s="66"/>
      <c r="F5308" s="66"/>
      <c r="G5308" s="66"/>
      <c r="H5308" s="67"/>
      <c r="I5308" s="67"/>
      <c r="J5308" s="67"/>
      <c r="K5308" s="67"/>
      <c r="L5308" s="67"/>
      <c r="M5308" s="67"/>
      <c r="N5308" s="67"/>
      <c r="O5308" s="67"/>
      <c r="CZ5308" s="68"/>
      <c r="DB5308" s="68"/>
      <c r="DD5308" s="68"/>
      <c r="DF5308" s="68"/>
      <c r="DH5308" s="68"/>
      <c r="DJ5308" s="68"/>
      <c r="DL5308" s="68"/>
    </row>
    <row r="5309" spans="2:116" s="12" customFormat="1" ht="23.25">
      <c r="B5309" s="2" ph="1"/>
      <c r="C5309" s="66"/>
      <c r="D5309" s="66"/>
      <c r="E5309" s="66"/>
      <c r="F5309" s="66"/>
      <c r="G5309" s="66"/>
      <c r="H5309" s="67"/>
      <c r="I5309" s="67"/>
      <c r="J5309" s="67"/>
      <c r="K5309" s="67"/>
      <c r="L5309" s="67"/>
      <c r="M5309" s="67"/>
      <c r="N5309" s="67"/>
      <c r="O5309" s="67"/>
      <c r="CZ5309" s="68"/>
      <c r="DB5309" s="68"/>
      <c r="DD5309" s="68"/>
      <c r="DF5309" s="68"/>
      <c r="DH5309" s="68"/>
      <c r="DJ5309" s="68"/>
      <c r="DL5309" s="68"/>
    </row>
    <row r="5310" spans="2:116" s="12" customFormat="1" ht="23.25">
      <c r="B5310" s="2" ph="1"/>
      <c r="C5310" s="66"/>
      <c r="D5310" s="66"/>
      <c r="E5310" s="66"/>
      <c r="F5310" s="66"/>
      <c r="G5310" s="66"/>
      <c r="H5310" s="67"/>
      <c r="I5310" s="67"/>
      <c r="J5310" s="67"/>
      <c r="K5310" s="67"/>
      <c r="L5310" s="67"/>
      <c r="M5310" s="67"/>
      <c r="N5310" s="67"/>
      <c r="O5310" s="67"/>
      <c r="CZ5310" s="68"/>
      <c r="DB5310" s="68"/>
      <c r="DD5310" s="68"/>
      <c r="DF5310" s="68"/>
      <c r="DH5310" s="68"/>
      <c r="DJ5310" s="68"/>
      <c r="DL5310" s="68"/>
    </row>
    <row r="5311" spans="2:116" s="12" customFormat="1" ht="23.25">
      <c r="B5311" s="2" ph="1"/>
      <c r="C5311" s="66"/>
      <c r="D5311" s="66"/>
      <c r="E5311" s="66"/>
      <c r="F5311" s="66"/>
      <c r="G5311" s="66"/>
      <c r="H5311" s="67"/>
      <c r="I5311" s="67"/>
      <c r="J5311" s="67"/>
      <c r="K5311" s="67"/>
      <c r="L5311" s="67"/>
      <c r="M5311" s="67"/>
      <c r="N5311" s="67"/>
      <c r="O5311" s="67"/>
      <c r="CZ5311" s="68"/>
      <c r="DB5311" s="68"/>
      <c r="DD5311" s="68"/>
      <c r="DF5311" s="68"/>
      <c r="DH5311" s="68"/>
      <c r="DJ5311" s="68"/>
      <c r="DL5311" s="68"/>
    </row>
    <row r="5399" spans="2:116" s="12" customFormat="1" ht="23.25">
      <c r="B5399" s="2" ph="1"/>
      <c r="C5399" s="66"/>
      <c r="D5399" s="66"/>
      <c r="E5399" s="66"/>
      <c r="F5399" s="66"/>
      <c r="G5399" s="66"/>
      <c r="H5399" s="67"/>
      <c r="I5399" s="67"/>
      <c r="J5399" s="67"/>
      <c r="K5399" s="67"/>
      <c r="L5399" s="67"/>
      <c r="M5399" s="67"/>
      <c r="N5399" s="67"/>
      <c r="O5399" s="67"/>
      <c r="CZ5399" s="68"/>
      <c r="DB5399" s="68"/>
      <c r="DD5399" s="68"/>
      <c r="DF5399" s="68"/>
      <c r="DH5399" s="68"/>
      <c r="DJ5399" s="68"/>
      <c r="DL5399" s="68"/>
    </row>
    <row r="5405" spans="2:116" s="12" customFormat="1" ht="23.25">
      <c r="B5405" s="2" ph="1"/>
      <c r="C5405" s="66"/>
      <c r="D5405" s="66"/>
      <c r="E5405" s="66"/>
      <c r="F5405" s="66"/>
      <c r="G5405" s="66"/>
      <c r="H5405" s="67"/>
      <c r="I5405" s="67"/>
      <c r="J5405" s="67"/>
      <c r="K5405" s="67"/>
      <c r="L5405" s="67"/>
      <c r="M5405" s="67"/>
      <c r="N5405" s="67"/>
      <c r="O5405" s="67"/>
      <c r="CZ5405" s="68"/>
      <c r="DB5405" s="68"/>
      <c r="DD5405" s="68"/>
      <c r="DF5405" s="68"/>
      <c r="DH5405" s="68"/>
      <c r="DJ5405" s="68"/>
      <c r="DL5405" s="68"/>
    </row>
    <row r="5406" spans="2:116" s="12" customFormat="1" ht="23.25">
      <c r="B5406" s="2" ph="1"/>
      <c r="C5406" s="66"/>
      <c r="D5406" s="66"/>
      <c r="E5406" s="66"/>
      <c r="F5406" s="66"/>
      <c r="G5406" s="66"/>
      <c r="H5406" s="67"/>
      <c r="I5406" s="67"/>
      <c r="J5406" s="67"/>
      <c r="K5406" s="67"/>
      <c r="L5406" s="67"/>
      <c r="M5406" s="67"/>
      <c r="N5406" s="67"/>
      <c r="O5406" s="67"/>
      <c r="CZ5406" s="68"/>
      <c r="DB5406" s="68"/>
      <c r="DD5406" s="68"/>
      <c r="DF5406" s="68"/>
      <c r="DH5406" s="68"/>
      <c r="DJ5406" s="68"/>
      <c r="DL5406" s="68"/>
    </row>
    <row r="5407" spans="2:116" s="12" customFormat="1" ht="23.25">
      <c r="B5407" s="2" ph="1"/>
      <c r="C5407" s="66"/>
      <c r="D5407" s="66"/>
      <c r="E5407" s="66"/>
      <c r="F5407" s="66"/>
      <c r="G5407" s="66"/>
      <c r="H5407" s="67"/>
      <c r="I5407" s="67"/>
      <c r="J5407" s="67"/>
      <c r="K5407" s="67"/>
      <c r="L5407" s="67"/>
      <c r="M5407" s="67"/>
      <c r="N5407" s="67"/>
      <c r="O5407" s="67"/>
      <c r="CZ5407" s="68"/>
      <c r="DB5407" s="68"/>
      <c r="DD5407" s="68"/>
      <c r="DF5407" s="68"/>
      <c r="DH5407" s="68"/>
      <c r="DJ5407" s="68"/>
      <c r="DL5407" s="68"/>
    </row>
    <row r="5408" spans="2:116" s="12" customFormat="1" ht="23.25">
      <c r="B5408" s="2" ph="1"/>
      <c r="C5408" s="66"/>
      <c r="D5408" s="66"/>
      <c r="E5408" s="66"/>
      <c r="F5408" s="66"/>
      <c r="G5408" s="66"/>
      <c r="H5408" s="67"/>
      <c r="I5408" s="67"/>
      <c r="J5408" s="67"/>
      <c r="K5408" s="67"/>
      <c r="L5408" s="67"/>
      <c r="M5408" s="67"/>
      <c r="N5408" s="67"/>
      <c r="O5408" s="67"/>
      <c r="CZ5408" s="68"/>
      <c r="DB5408" s="68"/>
      <c r="DD5408" s="68"/>
      <c r="DF5408" s="68"/>
      <c r="DH5408" s="68"/>
      <c r="DJ5408" s="68"/>
      <c r="DL5408" s="68"/>
    </row>
    <row r="5413" spans="2:116" s="12" customFormat="1" ht="23.25">
      <c r="B5413" s="2" ph="1"/>
      <c r="C5413" s="66"/>
      <c r="D5413" s="66"/>
      <c r="E5413" s="66"/>
      <c r="F5413" s="66"/>
      <c r="G5413" s="66"/>
      <c r="H5413" s="67"/>
      <c r="I5413" s="67"/>
      <c r="J5413" s="67"/>
      <c r="K5413" s="67"/>
      <c r="L5413" s="67"/>
      <c r="M5413" s="67"/>
      <c r="N5413" s="67"/>
      <c r="O5413" s="67"/>
      <c r="CZ5413" s="68"/>
      <c r="DB5413" s="68"/>
      <c r="DD5413" s="68"/>
      <c r="DF5413" s="68"/>
      <c r="DH5413" s="68"/>
      <c r="DJ5413" s="68"/>
      <c r="DL5413" s="68"/>
    </row>
    <row r="5414" spans="2:116" s="12" customFormat="1" ht="23.25">
      <c r="B5414" s="2" ph="1"/>
      <c r="C5414" s="66"/>
      <c r="D5414" s="66"/>
      <c r="E5414" s="66"/>
      <c r="F5414" s="66"/>
      <c r="G5414" s="66"/>
      <c r="H5414" s="67"/>
      <c r="I5414" s="67"/>
      <c r="J5414" s="67"/>
      <c r="K5414" s="67"/>
      <c r="L5414" s="67"/>
      <c r="M5414" s="67"/>
      <c r="N5414" s="67"/>
      <c r="O5414" s="67"/>
      <c r="CZ5414" s="68"/>
      <c r="DB5414" s="68"/>
      <c r="DD5414" s="68"/>
      <c r="DF5414" s="68"/>
      <c r="DH5414" s="68"/>
      <c r="DJ5414" s="68"/>
      <c r="DL5414" s="68"/>
    </row>
    <row r="5415" spans="2:116" s="12" customFormat="1" ht="23.25">
      <c r="B5415" s="2" ph="1"/>
      <c r="C5415" s="66"/>
      <c r="D5415" s="66"/>
      <c r="E5415" s="66"/>
      <c r="F5415" s="66"/>
      <c r="G5415" s="66"/>
      <c r="H5415" s="67"/>
      <c r="I5415" s="67"/>
      <c r="J5415" s="67"/>
      <c r="K5415" s="67"/>
      <c r="L5415" s="67"/>
      <c r="M5415" s="67"/>
      <c r="N5415" s="67"/>
      <c r="O5415" s="67"/>
      <c r="CZ5415" s="68"/>
      <c r="DB5415" s="68"/>
      <c r="DD5415" s="68"/>
      <c r="DF5415" s="68"/>
      <c r="DH5415" s="68"/>
      <c r="DJ5415" s="68"/>
      <c r="DL5415" s="68"/>
    </row>
    <row r="5416" spans="2:116" s="12" customFormat="1" ht="23.25">
      <c r="B5416" s="2" ph="1"/>
      <c r="C5416" s="66"/>
      <c r="D5416" s="66"/>
      <c r="E5416" s="66"/>
      <c r="F5416" s="66"/>
      <c r="G5416" s="66"/>
      <c r="H5416" s="67"/>
      <c r="I5416" s="67"/>
      <c r="J5416" s="67"/>
      <c r="K5416" s="67"/>
      <c r="L5416" s="67"/>
      <c r="M5416" s="67"/>
      <c r="N5416" s="67"/>
      <c r="O5416" s="67"/>
      <c r="CZ5416" s="68"/>
      <c r="DB5416" s="68"/>
      <c r="DD5416" s="68"/>
      <c r="DF5416" s="68"/>
      <c r="DH5416" s="68"/>
      <c r="DJ5416" s="68"/>
      <c r="DL5416" s="68"/>
    </row>
    <row r="5419" spans="2:116" s="12" customFormat="1" ht="23.25">
      <c r="B5419" s="2" ph="1"/>
      <c r="C5419" s="66"/>
      <c r="D5419" s="66"/>
      <c r="E5419" s="66"/>
      <c r="F5419" s="66"/>
      <c r="G5419" s="66"/>
      <c r="H5419" s="67"/>
      <c r="I5419" s="67"/>
      <c r="J5419" s="67"/>
      <c r="K5419" s="67"/>
      <c r="L5419" s="67"/>
      <c r="M5419" s="67"/>
      <c r="N5419" s="67"/>
      <c r="O5419" s="67"/>
      <c r="CZ5419" s="68"/>
      <c r="DB5419" s="68"/>
      <c r="DD5419" s="68"/>
      <c r="DF5419" s="68"/>
      <c r="DH5419" s="68"/>
      <c r="DJ5419" s="68"/>
      <c r="DL5419" s="68"/>
    </row>
    <row r="5420" spans="2:116" s="12" customFormat="1" ht="23.25">
      <c r="B5420" s="2" ph="1"/>
      <c r="C5420" s="66"/>
      <c r="D5420" s="66"/>
      <c r="E5420" s="66"/>
      <c r="F5420" s="66"/>
      <c r="G5420" s="66"/>
      <c r="H5420" s="67"/>
      <c r="I5420" s="67"/>
      <c r="J5420" s="67"/>
      <c r="K5420" s="67"/>
      <c r="L5420" s="67"/>
      <c r="M5420" s="67"/>
      <c r="N5420" s="67"/>
      <c r="O5420" s="67"/>
      <c r="CZ5420" s="68"/>
      <c r="DB5420" s="68"/>
      <c r="DD5420" s="68"/>
      <c r="DF5420" s="68"/>
      <c r="DH5420" s="68"/>
      <c r="DJ5420" s="68"/>
      <c r="DL5420" s="68"/>
    </row>
    <row r="5421" spans="2:116" s="12" customFormat="1" ht="23.25">
      <c r="B5421" s="2" ph="1"/>
      <c r="C5421" s="66"/>
      <c r="D5421" s="66"/>
      <c r="E5421" s="66"/>
      <c r="F5421" s="66"/>
      <c r="G5421" s="66"/>
      <c r="H5421" s="67"/>
      <c r="I5421" s="67"/>
      <c r="J5421" s="67"/>
      <c r="K5421" s="67"/>
      <c r="L5421" s="67"/>
      <c r="M5421" s="67"/>
      <c r="N5421" s="67"/>
      <c r="O5421" s="67"/>
      <c r="CZ5421" s="68"/>
      <c r="DB5421" s="68"/>
      <c r="DD5421" s="68"/>
      <c r="DF5421" s="68"/>
      <c r="DH5421" s="68"/>
      <c r="DJ5421" s="68"/>
      <c r="DL5421" s="68"/>
    </row>
    <row r="5422" spans="2:116" s="12" customFormat="1" ht="23.25">
      <c r="B5422" s="2" ph="1"/>
      <c r="C5422" s="66"/>
      <c r="D5422" s="66"/>
      <c r="E5422" s="66"/>
      <c r="F5422" s="66"/>
      <c r="G5422" s="66"/>
      <c r="H5422" s="67"/>
      <c r="I5422" s="67"/>
      <c r="J5422" s="67"/>
      <c r="K5422" s="67"/>
      <c r="L5422" s="67"/>
      <c r="M5422" s="67"/>
      <c r="N5422" s="67"/>
      <c r="O5422" s="67"/>
      <c r="CZ5422" s="68"/>
      <c r="DB5422" s="68"/>
      <c r="DD5422" s="68"/>
      <c r="DF5422" s="68"/>
      <c r="DH5422" s="68"/>
      <c r="DJ5422" s="68"/>
      <c r="DL5422" s="68"/>
    </row>
    <row r="5423" spans="2:116" s="12" customFormat="1" ht="23.25">
      <c r="B5423" s="2" ph="1"/>
      <c r="C5423" s="66"/>
      <c r="D5423" s="66"/>
      <c r="E5423" s="66"/>
      <c r="F5423" s="66"/>
      <c r="G5423" s="66"/>
      <c r="H5423" s="67"/>
      <c r="I5423" s="67"/>
      <c r="J5423" s="67"/>
      <c r="K5423" s="67"/>
      <c r="L5423" s="67"/>
      <c r="M5423" s="67"/>
      <c r="N5423" s="67"/>
      <c r="O5423" s="67"/>
      <c r="CZ5423" s="68"/>
      <c r="DB5423" s="68"/>
      <c r="DD5423" s="68"/>
      <c r="DF5423" s="68"/>
      <c r="DH5423" s="68"/>
      <c r="DJ5423" s="68"/>
      <c r="DL5423" s="68"/>
    </row>
    <row r="5424" spans="2:116" s="12" customFormat="1" ht="23.25">
      <c r="B5424" s="2" ph="1"/>
      <c r="C5424" s="66"/>
      <c r="D5424" s="66"/>
      <c r="E5424" s="66"/>
      <c r="F5424" s="66"/>
      <c r="G5424" s="66"/>
      <c r="H5424" s="67"/>
      <c r="I5424" s="67"/>
      <c r="J5424" s="67"/>
      <c r="K5424" s="67"/>
      <c r="L5424" s="67"/>
      <c r="M5424" s="67"/>
      <c r="N5424" s="67"/>
      <c r="O5424" s="67"/>
      <c r="CZ5424" s="68"/>
      <c r="DB5424" s="68"/>
      <c r="DD5424" s="68"/>
      <c r="DF5424" s="68"/>
      <c r="DH5424" s="68"/>
      <c r="DJ5424" s="68"/>
      <c r="DL5424" s="68"/>
    </row>
    <row r="5425" spans="2:116" s="12" customFormat="1" ht="23.25">
      <c r="B5425" s="2" ph="1"/>
      <c r="C5425" s="66"/>
      <c r="D5425" s="66"/>
      <c r="E5425" s="66"/>
      <c r="F5425" s="66"/>
      <c r="G5425" s="66"/>
      <c r="H5425" s="67"/>
      <c r="I5425" s="67"/>
      <c r="J5425" s="67"/>
      <c r="K5425" s="67"/>
      <c r="L5425" s="67"/>
      <c r="M5425" s="67"/>
      <c r="N5425" s="67"/>
      <c r="O5425" s="67"/>
      <c r="CZ5425" s="68"/>
      <c r="DB5425" s="68"/>
      <c r="DD5425" s="68"/>
      <c r="DF5425" s="68"/>
      <c r="DH5425" s="68"/>
      <c r="DJ5425" s="68"/>
      <c r="DL5425" s="68"/>
    </row>
    <row r="5426" spans="2:116" s="12" customFormat="1" ht="23.25">
      <c r="B5426" s="2" ph="1"/>
      <c r="C5426" s="66"/>
      <c r="D5426" s="66"/>
      <c r="E5426" s="66"/>
      <c r="F5426" s="66"/>
      <c r="G5426" s="66"/>
      <c r="H5426" s="67"/>
      <c r="I5426" s="67"/>
      <c r="J5426" s="67"/>
      <c r="K5426" s="67"/>
      <c r="L5426" s="67"/>
      <c r="M5426" s="67"/>
      <c r="N5426" s="67"/>
      <c r="O5426" s="67"/>
      <c r="CZ5426" s="68"/>
      <c r="DB5426" s="68"/>
      <c r="DD5426" s="68"/>
      <c r="DF5426" s="68"/>
      <c r="DH5426" s="68"/>
      <c r="DJ5426" s="68"/>
      <c r="DL5426" s="68"/>
    </row>
    <row r="5427" spans="2:116" s="12" customFormat="1" ht="23.25">
      <c r="B5427" s="2" ph="1"/>
      <c r="C5427" s="66"/>
      <c r="D5427" s="66"/>
      <c r="E5427" s="66"/>
      <c r="F5427" s="66"/>
      <c r="G5427" s="66"/>
      <c r="H5427" s="67"/>
      <c r="I5427" s="67"/>
      <c r="J5427" s="67"/>
      <c r="K5427" s="67"/>
      <c r="L5427" s="67"/>
      <c r="M5427" s="67"/>
      <c r="N5427" s="67"/>
      <c r="O5427" s="67"/>
      <c r="CZ5427" s="68"/>
      <c r="DB5427" s="68"/>
      <c r="DD5427" s="68"/>
      <c r="DF5427" s="68"/>
      <c r="DH5427" s="68"/>
      <c r="DJ5427" s="68"/>
      <c r="DL5427" s="68"/>
    </row>
    <row r="5428" spans="2:116" s="12" customFormat="1" ht="23.25">
      <c r="B5428" s="2" ph="1"/>
      <c r="C5428" s="66"/>
      <c r="D5428" s="66"/>
      <c r="E5428" s="66"/>
      <c r="F5428" s="66"/>
      <c r="G5428" s="66"/>
      <c r="H5428" s="67"/>
      <c r="I5428" s="67"/>
      <c r="J5428" s="67"/>
      <c r="K5428" s="67"/>
      <c r="L5428" s="67"/>
      <c r="M5428" s="67"/>
      <c r="N5428" s="67"/>
      <c r="O5428" s="67"/>
      <c r="CZ5428" s="68"/>
      <c r="DB5428" s="68"/>
      <c r="DD5428" s="68"/>
      <c r="DF5428" s="68"/>
      <c r="DH5428" s="68"/>
      <c r="DJ5428" s="68"/>
      <c r="DL5428" s="68"/>
    </row>
    <row r="5429" spans="2:116" s="12" customFormat="1" ht="23.25">
      <c r="B5429" s="2" ph="1"/>
      <c r="C5429" s="66"/>
      <c r="D5429" s="66"/>
      <c r="E5429" s="66"/>
      <c r="F5429" s="66"/>
      <c r="G5429" s="66"/>
      <c r="H5429" s="67"/>
      <c r="I5429" s="67"/>
      <c r="J5429" s="67"/>
      <c r="K5429" s="67"/>
      <c r="L5429" s="67"/>
      <c r="M5429" s="67"/>
      <c r="N5429" s="67"/>
      <c r="O5429" s="67"/>
      <c r="CZ5429" s="68"/>
      <c r="DB5429" s="68"/>
      <c r="DD5429" s="68"/>
      <c r="DF5429" s="68"/>
      <c r="DH5429" s="68"/>
      <c r="DJ5429" s="68"/>
      <c r="DL5429" s="68"/>
    </row>
    <row r="5430" spans="2:116" s="12" customFormat="1" ht="23.25">
      <c r="B5430" s="2" ph="1"/>
      <c r="C5430" s="66"/>
      <c r="D5430" s="66"/>
      <c r="E5430" s="66"/>
      <c r="F5430" s="66"/>
      <c r="G5430" s="66"/>
      <c r="H5430" s="67"/>
      <c r="I5430" s="67"/>
      <c r="J5430" s="67"/>
      <c r="K5430" s="67"/>
      <c r="L5430" s="67"/>
      <c r="M5430" s="67"/>
      <c r="N5430" s="67"/>
      <c r="O5430" s="67"/>
      <c r="CZ5430" s="68"/>
      <c r="DB5430" s="68"/>
      <c r="DD5430" s="68"/>
      <c r="DF5430" s="68"/>
      <c r="DH5430" s="68"/>
      <c r="DJ5430" s="68"/>
      <c r="DL5430" s="68"/>
    </row>
    <row r="5431" spans="2:116" s="12" customFormat="1" ht="23.25">
      <c r="B5431" s="2" ph="1"/>
      <c r="C5431" s="66"/>
      <c r="D5431" s="66"/>
      <c r="E5431" s="66"/>
      <c r="F5431" s="66"/>
      <c r="G5431" s="66"/>
      <c r="H5431" s="67"/>
      <c r="I5431" s="67"/>
      <c r="J5431" s="67"/>
      <c r="K5431" s="67"/>
      <c r="L5431" s="67"/>
      <c r="M5431" s="67"/>
      <c r="N5431" s="67"/>
      <c r="O5431" s="67"/>
      <c r="CZ5431" s="68"/>
      <c r="DB5431" s="68"/>
      <c r="DD5431" s="68"/>
      <c r="DF5431" s="68"/>
      <c r="DH5431" s="68"/>
      <c r="DJ5431" s="68"/>
      <c r="DL5431" s="68"/>
    </row>
    <row r="5432" spans="2:116" s="12" customFormat="1" ht="23.25">
      <c r="B5432" s="2" ph="1"/>
      <c r="C5432" s="66"/>
      <c r="D5432" s="66"/>
      <c r="E5432" s="66"/>
      <c r="F5432" s="66"/>
      <c r="G5432" s="66"/>
      <c r="H5432" s="67"/>
      <c r="I5432" s="67"/>
      <c r="J5432" s="67"/>
      <c r="K5432" s="67"/>
      <c r="L5432" s="67"/>
      <c r="M5432" s="67"/>
      <c r="N5432" s="67"/>
      <c r="O5432" s="67"/>
      <c r="CZ5432" s="68"/>
      <c r="DB5432" s="68"/>
      <c r="DD5432" s="68"/>
      <c r="DF5432" s="68"/>
      <c r="DH5432" s="68"/>
      <c r="DJ5432" s="68"/>
      <c r="DL5432" s="68"/>
    </row>
    <row r="5435" spans="2:116" s="12" customFormat="1" ht="23.25">
      <c r="B5435" s="2" ph="1"/>
      <c r="C5435" s="66"/>
      <c r="D5435" s="66"/>
      <c r="E5435" s="66"/>
      <c r="F5435" s="66"/>
      <c r="G5435" s="66"/>
      <c r="H5435" s="67"/>
      <c r="I5435" s="67"/>
      <c r="J5435" s="67"/>
      <c r="K5435" s="67"/>
      <c r="L5435" s="67"/>
      <c r="M5435" s="67"/>
      <c r="N5435" s="67"/>
      <c r="O5435" s="67"/>
      <c r="CZ5435" s="68"/>
      <c r="DB5435" s="68"/>
      <c r="DD5435" s="68"/>
      <c r="DF5435" s="68"/>
      <c r="DH5435" s="68"/>
      <c r="DJ5435" s="68"/>
      <c r="DL5435" s="68"/>
    </row>
    <row r="5436" spans="2:116" s="12" customFormat="1" ht="23.25">
      <c r="B5436" s="2" ph="1"/>
      <c r="C5436" s="66"/>
      <c r="D5436" s="66"/>
      <c r="E5436" s="66"/>
      <c r="F5436" s="66"/>
      <c r="G5436" s="66"/>
      <c r="H5436" s="67"/>
      <c r="I5436" s="67"/>
      <c r="J5436" s="67"/>
      <c r="K5436" s="67"/>
      <c r="L5436" s="67"/>
      <c r="M5436" s="67"/>
      <c r="N5436" s="67"/>
      <c r="O5436" s="67"/>
      <c r="CZ5436" s="68"/>
      <c r="DB5436" s="68"/>
      <c r="DD5436" s="68"/>
      <c r="DF5436" s="68"/>
      <c r="DH5436" s="68"/>
      <c r="DJ5436" s="68"/>
      <c r="DL5436" s="68"/>
    </row>
    <row r="5437" spans="2:116" s="12" customFormat="1" ht="23.25">
      <c r="B5437" s="2" ph="1"/>
      <c r="C5437" s="66"/>
      <c r="D5437" s="66"/>
      <c r="E5437" s="66"/>
      <c r="F5437" s="66"/>
      <c r="G5437" s="66"/>
      <c r="H5437" s="67"/>
      <c r="I5437" s="67"/>
      <c r="J5437" s="67"/>
      <c r="K5437" s="67"/>
      <c r="L5437" s="67"/>
      <c r="M5437" s="67"/>
      <c r="N5437" s="67"/>
      <c r="O5437" s="67"/>
      <c r="CZ5437" s="68"/>
      <c r="DB5437" s="68"/>
      <c r="DD5437" s="68"/>
      <c r="DF5437" s="68"/>
      <c r="DH5437" s="68"/>
      <c r="DJ5437" s="68"/>
      <c r="DL5437" s="68"/>
    </row>
    <row r="5438" spans="2:116" s="12" customFormat="1" ht="23.25">
      <c r="B5438" s="2" ph="1"/>
      <c r="C5438" s="66"/>
      <c r="D5438" s="66"/>
      <c r="E5438" s="66"/>
      <c r="F5438" s="66"/>
      <c r="G5438" s="66"/>
      <c r="H5438" s="67"/>
      <c r="I5438" s="67"/>
      <c r="J5438" s="67"/>
      <c r="K5438" s="67"/>
      <c r="L5438" s="67"/>
      <c r="M5438" s="67"/>
      <c r="N5438" s="67"/>
      <c r="O5438" s="67"/>
      <c r="CZ5438" s="68"/>
      <c r="DB5438" s="68"/>
      <c r="DD5438" s="68"/>
      <c r="DF5438" s="68"/>
      <c r="DH5438" s="68"/>
      <c r="DJ5438" s="68"/>
      <c r="DL5438" s="68"/>
    </row>
    <row r="5439" spans="2:116" s="12" customFormat="1" ht="23.25">
      <c r="B5439" s="2" ph="1"/>
      <c r="C5439" s="66"/>
      <c r="D5439" s="66"/>
      <c r="E5439" s="66"/>
      <c r="F5439" s="66"/>
      <c r="G5439" s="66"/>
      <c r="H5439" s="67"/>
      <c r="I5439" s="67"/>
      <c r="J5439" s="67"/>
      <c r="K5439" s="67"/>
      <c r="L5439" s="67"/>
      <c r="M5439" s="67"/>
      <c r="N5439" s="67"/>
      <c r="O5439" s="67"/>
      <c r="CZ5439" s="68"/>
      <c r="DB5439" s="68"/>
      <c r="DD5439" s="68"/>
      <c r="DF5439" s="68"/>
      <c r="DH5439" s="68"/>
      <c r="DJ5439" s="68"/>
      <c r="DL5439" s="68"/>
    </row>
    <row r="5440" spans="2:116" s="12" customFormat="1" ht="23.25">
      <c r="B5440" s="2" ph="1"/>
      <c r="C5440" s="66"/>
      <c r="D5440" s="66"/>
      <c r="E5440" s="66"/>
      <c r="F5440" s="66"/>
      <c r="G5440" s="66"/>
      <c r="H5440" s="67"/>
      <c r="I5440" s="67"/>
      <c r="J5440" s="67"/>
      <c r="K5440" s="67"/>
      <c r="L5440" s="67"/>
      <c r="M5440" s="67"/>
      <c r="N5440" s="67"/>
      <c r="O5440" s="67"/>
      <c r="CZ5440" s="68"/>
      <c r="DB5440" s="68"/>
      <c r="DD5440" s="68"/>
      <c r="DF5440" s="68"/>
      <c r="DH5440" s="68"/>
      <c r="DJ5440" s="68"/>
      <c r="DL5440" s="68"/>
    </row>
    <row r="5441" spans="2:116" s="12" customFormat="1" ht="23.25">
      <c r="B5441" s="2" ph="1"/>
      <c r="C5441" s="66"/>
      <c r="D5441" s="66"/>
      <c r="E5441" s="66"/>
      <c r="F5441" s="66"/>
      <c r="G5441" s="66"/>
      <c r="H5441" s="67"/>
      <c r="I5441" s="67"/>
      <c r="J5441" s="67"/>
      <c r="K5441" s="67"/>
      <c r="L5441" s="67"/>
      <c r="M5441" s="67"/>
      <c r="N5441" s="67"/>
      <c r="O5441" s="67"/>
      <c r="CZ5441" s="68"/>
      <c r="DB5441" s="68"/>
      <c r="DD5441" s="68"/>
      <c r="DF5441" s="68"/>
      <c r="DH5441" s="68"/>
      <c r="DJ5441" s="68"/>
      <c r="DL5441" s="68"/>
    </row>
    <row r="5442" spans="2:116" s="12" customFormat="1" ht="23.25">
      <c r="B5442" s="2" ph="1"/>
      <c r="C5442" s="66"/>
      <c r="D5442" s="66"/>
      <c r="E5442" s="66"/>
      <c r="F5442" s="66"/>
      <c r="G5442" s="66"/>
      <c r="H5442" s="67"/>
      <c r="I5442" s="67"/>
      <c r="J5442" s="67"/>
      <c r="K5442" s="67"/>
      <c r="L5442" s="67"/>
      <c r="M5442" s="67"/>
      <c r="N5442" s="67"/>
      <c r="O5442" s="67"/>
      <c r="CZ5442" s="68"/>
      <c r="DB5442" s="68"/>
      <c r="DD5442" s="68"/>
      <c r="DF5442" s="68"/>
      <c r="DH5442" s="68"/>
      <c r="DJ5442" s="68"/>
      <c r="DL5442" s="68"/>
    </row>
    <row r="5443" spans="2:116" s="12" customFormat="1" ht="23.25">
      <c r="B5443" s="2" ph="1"/>
      <c r="C5443" s="66"/>
      <c r="D5443" s="66"/>
      <c r="E5443" s="66"/>
      <c r="F5443" s="66"/>
      <c r="G5443" s="66"/>
      <c r="H5443" s="67"/>
      <c r="I5443" s="67"/>
      <c r="J5443" s="67"/>
      <c r="K5443" s="67"/>
      <c r="L5443" s="67"/>
      <c r="M5443" s="67"/>
      <c r="N5443" s="67"/>
      <c r="O5443" s="67"/>
      <c r="CZ5443" s="68"/>
      <c r="DB5443" s="68"/>
      <c r="DD5443" s="68"/>
      <c r="DF5443" s="68"/>
      <c r="DH5443" s="68"/>
      <c r="DJ5443" s="68"/>
      <c r="DL5443" s="68"/>
    </row>
    <row r="5444" spans="2:116" s="12" customFormat="1" ht="23.25">
      <c r="B5444" s="2" ph="1"/>
      <c r="C5444" s="66"/>
      <c r="D5444" s="66"/>
      <c r="E5444" s="66"/>
      <c r="F5444" s="66"/>
      <c r="G5444" s="66"/>
      <c r="H5444" s="67"/>
      <c r="I5444" s="67"/>
      <c r="J5444" s="67"/>
      <c r="K5444" s="67"/>
      <c r="L5444" s="67"/>
      <c r="M5444" s="67"/>
      <c r="N5444" s="67"/>
      <c r="O5444" s="67"/>
      <c r="CZ5444" s="68"/>
      <c r="DB5444" s="68"/>
      <c r="DD5444" s="68"/>
      <c r="DF5444" s="68"/>
      <c r="DH5444" s="68"/>
      <c r="DJ5444" s="68"/>
      <c r="DL5444" s="68"/>
    </row>
    <row r="5445" spans="2:116" s="12" customFormat="1" ht="23.25">
      <c r="B5445" s="2" ph="1"/>
      <c r="C5445" s="66"/>
      <c r="D5445" s="66"/>
      <c r="E5445" s="66"/>
      <c r="F5445" s="66"/>
      <c r="G5445" s="66"/>
      <c r="H5445" s="67"/>
      <c r="I5445" s="67"/>
      <c r="J5445" s="67"/>
      <c r="K5445" s="67"/>
      <c r="L5445" s="67"/>
      <c r="M5445" s="67"/>
      <c r="N5445" s="67"/>
      <c r="O5445" s="67"/>
      <c r="CZ5445" s="68"/>
      <c r="DB5445" s="68"/>
      <c r="DD5445" s="68"/>
      <c r="DF5445" s="68"/>
      <c r="DH5445" s="68"/>
      <c r="DJ5445" s="68"/>
      <c r="DL5445" s="68"/>
    </row>
    <row r="5446" spans="2:116" s="12" customFormat="1" ht="23.25">
      <c r="B5446" s="2" ph="1"/>
      <c r="C5446" s="66"/>
      <c r="D5446" s="66"/>
      <c r="E5446" s="66"/>
      <c r="F5446" s="66"/>
      <c r="G5446" s="66"/>
      <c r="H5446" s="67"/>
      <c r="I5446" s="67"/>
      <c r="J5446" s="67"/>
      <c r="K5446" s="67"/>
      <c r="L5446" s="67"/>
      <c r="M5446" s="67"/>
      <c r="N5446" s="67"/>
      <c r="O5446" s="67"/>
      <c r="CZ5446" s="68"/>
      <c r="DB5446" s="68"/>
      <c r="DD5446" s="68"/>
      <c r="DF5446" s="68"/>
      <c r="DH5446" s="68"/>
      <c r="DJ5446" s="68"/>
      <c r="DL5446" s="68"/>
    </row>
    <row r="5447" spans="2:116" s="12" customFormat="1" ht="23.25">
      <c r="B5447" s="2" ph="1"/>
      <c r="C5447" s="66"/>
      <c r="D5447" s="66"/>
      <c r="E5447" s="66"/>
      <c r="F5447" s="66"/>
      <c r="G5447" s="66"/>
      <c r="H5447" s="67"/>
      <c r="I5447" s="67"/>
      <c r="J5447" s="67"/>
      <c r="K5447" s="67"/>
      <c r="L5447" s="67"/>
      <c r="M5447" s="67"/>
      <c r="N5447" s="67"/>
      <c r="O5447" s="67"/>
      <c r="CZ5447" s="68"/>
      <c r="DB5447" s="68"/>
      <c r="DD5447" s="68"/>
      <c r="DF5447" s="68"/>
      <c r="DH5447" s="68"/>
      <c r="DJ5447" s="68"/>
      <c r="DL5447" s="68"/>
    </row>
    <row r="5448" spans="2:116" s="12" customFormat="1" ht="23.25">
      <c r="B5448" s="2" ph="1"/>
      <c r="C5448" s="66"/>
      <c r="D5448" s="66"/>
      <c r="E5448" s="66"/>
      <c r="F5448" s="66"/>
      <c r="G5448" s="66"/>
      <c r="H5448" s="67"/>
      <c r="I5448" s="67"/>
      <c r="J5448" s="67"/>
      <c r="K5448" s="67"/>
      <c r="L5448" s="67"/>
      <c r="M5448" s="67"/>
      <c r="N5448" s="67"/>
      <c r="O5448" s="67"/>
      <c r="CZ5448" s="68"/>
      <c r="DB5448" s="68"/>
      <c r="DD5448" s="68"/>
      <c r="DF5448" s="68"/>
      <c r="DH5448" s="68"/>
      <c r="DJ5448" s="68"/>
      <c r="DL5448" s="68"/>
    </row>
    <row r="5449" spans="2:116" s="12" customFormat="1" ht="23.25">
      <c r="B5449" s="2" ph="1"/>
      <c r="C5449" s="66"/>
      <c r="D5449" s="66"/>
      <c r="E5449" s="66"/>
      <c r="F5449" s="66"/>
      <c r="G5449" s="66"/>
      <c r="H5449" s="67"/>
      <c r="I5449" s="67"/>
      <c r="J5449" s="67"/>
      <c r="K5449" s="67"/>
      <c r="L5449" s="67"/>
      <c r="M5449" s="67"/>
      <c r="N5449" s="67"/>
      <c r="O5449" s="67"/>
      <c r="CZ5449" s="68"/>
      <c r="DB5449" s="68"/>
      <c r="DD5449" s="68"/>
      <c r="DF5449" s="68"/>
      <c r="DH5449" s="68"/>
      <c r="DJ5449" s="68"/>
      <c r="DL5449" s="68"/>
    </row>
    <row r="5450" spans="2:116" s="12" customFormat="1" ht="23.25">
      <c r="B5450" s="2" ph="1"/>
      <c r="C5450" s="66"/>
      <c r="D5450" s="66"/>
      <c r="E5450" s="66"/>
      <c r="F5450" s="66"/>
      <c r="G5450" s="66"/>
      <c r="H5450" s="67"/>
      <c r="I5450" s="67"/>
      <c r="J5450" s="67"/>
      <c r="K5450" s="67"/>
      <c r="L5450" s="67"/>
      <c r="M5450" s="67"/>
      <c r="N5450" s="67"/>
      <c r="O5450" s="67"/>
      <c r="CZ5450" s="68"/>
      <c r="DB5450" s="68"/>
      <c r="DD5450" s="68"/>
      <c r="DF5450" s="68"/>
      <c r="DH5450" s="68"/>
      <c r="DJ5450" s="68"/>
      <c r="DL5450" s="68"/>
    </row>
    <row r="5451" spans="2:116" s="12" customFormat="1" ht="23.25">
      <c r="B5451" s="2" ph="1"/>
      <c r="C5451" s="66"/>
      <c r="D5451" s="66"/>
      <c r="E5451" s="66"/>
      <c r="F5451" s="66"/>
      <c r="G5451" s="66"/>
      <c r="H5451" s="67"/>
      <c r="I5451" s="67"/>
      <c r="J5451" s="67"/>
      <c r="K5451" s="67"/>
      <c r="L5451" s="67"/>
      <c r="M5451" s="67"/>
      <c r="N5451" s="67"/>
      <c r="O5451" s="67"/>
      <c r="CZ5451" s="68"/>
      <c r="DB5451" s="68"/>
      <c r="DD5451" s="68"/>
      <c r="DF5451" s="68"/>
      <c r="DH5451" s="68"/>
      <c r="DJ5451" s="68"/>
      <c r="DL5451" s="68"/>
    </row>
    <row r="5452" spans="2:116" s="12" customFormat="1" ht="23.25">
      <c r="B5452" s="2" ph="1"/>
      <c r="C5452" s="66"/>
      <c r="D5452" s="66"/>
      <c r="E5452" s="66"/>
      <c r="F5452" s="66"/>
      <c r="G5452" s="66"/>
      <c r="H5452" s="67"/>
      <c r="I5452" s="67"/>
      <c r="J5452" s="67"/>
      <c r="K5452" s="67"/>
      <c r="L5452" s="67"/>
      <c r="M5452" s="67"/>
      <c r="N5452" s="67"/>
      <c r="O5452" s="67"/>
      <c r="CZ5452" s="68"/>
      <c r="DB5452" s="68"/>
      <c r="DD5452" s="68"/>
      <c r="DF5452" s="68"/>
      <c r="DH5452" s="68"/>
      <c r="DJ5452" s="68"/>
      <c r="DL5452" s="68"/>
    </row>
    <row r="5453" spans="2:116" s="12" customFormat="1" ht="23.25">
      <c r="B5453" s="2" ph="1"/>
      <c r="C5453" s="66"/>
      <c r="D5453" s="66"/>
      <c r="E5453" s="66"/>
      <c r="F5453" s="66"/>
      <c r="G5453" s="66"/>
      <c r="H5453" s="67"/>
      <c r="I5453" s="67"/>
      <c r="J5453" s="67"/>
      <c r="K5453" s="67"/>
      <c r="L5453" s="67"/>
      <c r="M5453" s="67"/>
      <c r="N5453" s="67"/>
      <c r="O5453" s="67"/>
      <c r="CZ5453" s="68"/>
      <c r="DB5453" s="68"/>
      <c r="DD5453" s="68"/>
      <c r="DF5453" s="68"/>
      <c r="DH5453" s="68"/>
      <c r="DJ5453" s="68"/>
      <c r="DL5453" s="68"/>
    </row>
    <row r="5454" spans="2:116" s="12" customFormat="1" ht="23.25">
      <c r="B5454" s="2" ph="1"/>
      <c r="C5454" s="66"/>
      <c r="D5454" s="66"/>
      <c r="E5454" s="66"/>
      <c r="F5454" s="66"/>
      <c r="G5454" s="66"/>
      <c r="H5454" s="67"/>
      <c r="I5454" s="67"/>
      <c r="J5454" s="67"/>
      <c r="K5454" s="67"/>
      <c r="L5454" s="67"/>
      <c r="M5454" s="67"/>
      <c r="N5454" s="67"/>
      <c r="O5454" s="67"/>
      <c r="CZ5454" s="68"/>
      <c r="DB5454" s="68"/>
      <c r="DD5454" s="68"/>
      <c r="DF5454" s="68"/>
      <c r="DH5454" s="68"/>
      <c r="DJ5454" s="68"/>
      <c r="DL5454" s="68"/>
    </row>
    <row r="5455" spans="2:116" s="12" customFormat="1" ht="23.25">
      <c r="B5455" s="2" ph="1"/>
      <c r="C5455" s="66"/>
      <c r="D5455" s="66"/>
      <c r="E5455" s="66"/>
      <c r="F5455" s="66"/>
      <c r="G5455" s="66"/>
      <c r="H5455" s="67"/>
      <c r="I5455" s="67"/>
      <c r="J5455" s="67"/>
      <c r="K5455" s="67"/>
      <c r="L5455" s="67"/>
      <c r="M5455" s="67"/>
      <c r="N5455" s="67"/>
      <c r="O5455" s="67"/>
      <c r="CZ5455" s="68"/>
      <c r="DB5455" s="68"/>
      <c r="DD5455" s="68"/>
      <c r="DF5455" s="68"/>
      <c r="DH5455" s="68"/>
      <c r="DJ5455" s="68"/>
      <c r="DL5455" s="68"/>
    </row>
    <row r="5456" spans="2:116" s="12" customFormat="1" ht="23.25">
      <c r="B5456" s="2" ph="1"/>
      <c r="C5456" s="66"/>
      <c r="D5456" s="66"/>
      <c r="E5456" s="66"/>
      <c r="F5456" s="66"/>
      <c r="G5456" s="66"/>
      <c r="H5456" s="67"/>
      <c r="I5456" s="67"/>
      <c r="J5456" s="67"/>
      <c r="K5456" s="67"/>
      <c r="L5456" s="67"/>
      <c r="M5456" s="67"/>
      <c r="N5456" s="67"/>
      <c r="O5456" s="67"/>
      <c r="CZ5456" s="68"/>
      <c r="DB5456" s="68"/>
      <c r="DD5456" s="68"/>
      <c r="DF5456" s="68"/>
      <c r="DH5456" s="68"/>
      <c r="DJ5456" s="68"/>
      <c r="DL5456" s="68"/>
    </row>
    <row r="5457" spans="2:116" s="12" customFormat="1" ht="23.25">
      <c r="B5457" s="2" ph="1"/>
      <c r="C5457" s="66"/>
      <c r="D5457" s="66"/>
      <c r="E5457" s="66"/>
      <c r="F5457" s="66"/>
      <c r="G5457" s="66"/>
      <c r="H5457" s="67"/>
      <c r="I5457" s="67"/>
      <c r="J5457" s="67"/>
      <c r="K5457" s="67"/>
      <c r="L5457" s="67"/>
      <c r="M5457" s="67"/>
      <c r="N5457" s="67"/>
      <c r="O5457" s="67"/>
      <c r="CZ5457" s="68"/>
      <c r="DB5457" s="68"/>
      <c r="DD5457" s="68"/>
      <c r="DF5457" s="68"/>
      <c r="DH5457" s="68"/>
      <c r="DJ5457" s="68"/>
      <c r="DL5457" s="68"/>
    </row>
    <row r="5458" spans="2:116" s="12" customFormat="1" ht="23.25">
      <c r="B5458" s="2" ph="1"/>
      <c r="C5458" s="66"/>
      <c r="D5458" s="66"/>
      <c r="E5458" s="66"/>
      <c r="F5458" s="66"/>
      <c r="G5458" s="66"/>
      <c r="H5458" s="67"/>
      <c r="I5458" s="67"/>
      <c r="J5458" s="67"/>
      <c r="K5458" s="67"/>
      <c r="L5458" s="67"/>
      <c r="M5458" s="67"/>
      <c r="N5458" s="67"/>
      <c r="O5458" s="67"/>
      <c r="CZ5458" s="68"/>
      <c r="DB5458" s="68"/>
      <c r="DD5458" s="68"/>
      <c r="DF5458" s="68"/>
      <c r="DH5458" s="68"/>
      <c r="DJ5458" s="68"/>
      <c r="DL5458" s="68"/>
    </row>
    <row r="5459" spans="2:116" s="12" customFormat="1" ht="23.25">
      <c r="B5459" s="2" ph="1"/>
      <c r="C5459" s="66"/>
      <c r="D5459" s="66"/>
      <c r="E5459" s="66"/>
      <c r="F5459" s="66"/>
      <c r="G5459" s="66"/>
      <c r="H5459" s="67"/>
      <c r="I5459" s="67"/>
      <c r="J5459" s="67"/>
      <c r="K5459" s="67"/>
      <c r="L5459" s="67"/>
      <c r="M5459" s="67"/>
      <c r="N5459" s="67"/>
      <c r="O5459" s="67"/>
      <c r="CZ5459" s="68"/>
      <c r="DB5459" s="68"/>
      <c r="DD5459" s="68"/>
      <c r="DF5459" s="68"/>
      <c r="DH5459" s="68"/>
      <c r="DJ5459" s="68"/>
      <c r="DL5459" s="68"/>
    </row>
    <row r="5460" spans="2:116" s="12" customFormat="1" ht="23.25">
      <c r="B5460" s="2" ph="1"/>
      <c r="C5460" s="66"/>
      <c r="D5460" s="66"/>
      <c r="E5460" s="66"/>
      <c r="F5460" s="66"/>
      <c r="G5460" s="66"/>
      <c r="H5460" s="67"/>
      <c r="I5460" s="67"/>
      <c r="J5460" s="67"/>
      <c r="K5460" s="67"/>
      <c r="L5460" s="67"/>
      <c r="M5460" s="67"/>
      <c r="N5460" s="67"/>
      <c r="O5460" s="67"/>
      <c r="CZ5460" s="68"/>
      <c r="DB5460" s="68"/>
      <c r="DD5460" s="68"/>
      <c r="DF5460" s="68"/>
      <c r="DH5460" s="68"/>
      <c r="DJ5460" s="68"/>
      <c r="DL5460" s="68"/>
    </row>
    <row r="5461" spans="2:116" s="12" customFormat="1" ht="23.25">
      <c r="B5461" s="2" ph="1"/>
      <c r="C5461" s="66"/>
      <c r="D5461" s="66"/>
      <c r="E5461" s="66"/>
      <c r="F5461" s="66"/>
      <c r="G5461" s="66"/>
      <c r="H5461" s="67"/>
      <c r="I5461" s="67"/>
      <c r="J5461" s="67"/>
      <c r="K5461" s="67"/>
      <c r="L5461" s="67"/>
      <c r="M5461" s="67"/>
      <c r="N5461" s="67"/>
      <c r="O5461" s="67"/>
      <c r="CZ5461" s="68"/>
      <c r="DB5461" s="68"/>
      <c r="DD5461" s="68"/>
      <c r="DF5461" s="68"/>
      <c r="DH5461" s="68"/>
      <c r="DJ5461" s="68"/>
      <c r="DL5461" s="68"/>
    </row>
    <row r="5462" spans="2:116" s="12" customFormat="1" ht="23.25">
      <c r="B5462" s="2" ph="1"/>
      <c r="C5462" s="66"/>
      <c r="D5462" s="66"/>
      <c r="E5462" s="66"/>
      <c r="F5462" s="66"/>
      <c r="G5462" s="66"/>
      <c r="H5462" s="67"/>
      <c r="I5462" s="67"/>
      <c r="J5462" s="67"/>
      <c r="K5462" s="67"/>
      <c r="L5462" s="67"/>
      <c r="M5462" s="67"/>
      <c r="N5462" s="67"/>
      <c r="O5462" s="67"/>
      <c r="CZ5462" s="68"/>
      <c r="DB5462" s="68"/>
      <c r="DD5462" s="68"/>
      <c r="DF5462" s="68"/>
      <c r="DH5462" s="68"/>
      <c r="DJ5462" s="68"/>
      <c r="DL5462" s="68"/>
    </row>
    <row r="5463" spans="2:116" s="12" customFormat="1" ht="23.25">
      <c r="B5463" s="2" ph="1"/>
      <c r="C5463" s="66"/>
      <c r="D5463" s="66"/>
      <c r="E5463" s="66"/>
      <c r="F5463" s="66"/>
      <c r="G5463" s="66"/>
      <c r="H5463" s="67"/>
      <c r="I5463" s="67"/>
      <c r="J5463" s="67"/>
      <c r="K5463" s="67"/>
      <c r="L5463" s="67"/>
      <c r="M5463" s="67"/>
      <c r="N5463" s="67"/>
      <c r="O5463" s="67"/>
      <c r="CZ5463" s="68"/>
      <c r="DB5463" s="68"/>
      <c r="DD5463" s="68"/>
      <c r="DF5463" s="68"/>
      <c r="DH5463" s="68"/>
      <c r="DJ5463" s="68"/>
      <c r="DL5463" s="68"/>
    </row>
    <row r="5464" spans="2:116" s="12" customFormat="1" ht="23.25">
      <c r="B5464" s="2" ph="1"/>
      <c r="C5464" s="66"/>
      <c r="D5464" s="66"/>
      <c r="E5464" s="66"/>
      <c r="F5464" s="66"/>
      <c r="G5464" s="66"/>
      <c r="H5464" s="67"/>
      <c r="I5464" s="67"/>
      <c r="J5464" s="67"/>
      <c r="K5464" s="67"/>
      <c r="L5464" s="67"/>
      <c r="M5464" s="67"/>
      <c r="N5464" s="67"/>
      <c r="O5464" s="67"/>
      <c r="CZ5464" s="68"/>
      <c r="DB5464" s="68"/>
      <c r="DD5464" s="68"/>
      <c r="DF5464" s="68"/>
      <c r="DH5464" s="68"/>
      <c r="DJ5464" s="68"/>
      <c r="DL5464" s="68"/>
    </row>
    <row r="5465" spans="2:116" s="12" customFormat="1" ht="23.25">
      <c r="B5465" s="2" ph="1"/>
      <c r="C5465" s="66"/>
      <c r="D5465" s="66"/>
      <c r="E5465" s="66"/>
      <c r="F5465" s="66"/>
      <c r="G5465" s="66"/>
      <c r="H5465" s="67"/>
      <c r="I5465" s="67"/>
      <c r="J5465" s="67"/>
      <c r="K5465" s="67"/>
      <c r="L5465" s="67"/>
      <c r="M5465" s="67"/>
      <c r="N5465" s="67"/>
      <c r="O5465" s="67"/>
      <c r="CZ5465" s="68"/>
      <c r="DB5465" s="68"/>
      <c r="DD5465" s="68"/>
      <c r="DF5465" s="68"/>
      <c r="DH5465" s="68"/>
      <c r="DJ5465" s="68"/>
      <c r="DL5465" s="68"/>
    </row>
    <row r="5466" spans="2:116" s="12" customFormat="1" ht="23.25">
      <c r="B5466" s="2" ph="1"/>
      <c r="C5466" s="66"/>
      <c r="D5466" s="66"/>
      <c r="E5466" s="66"/>
      <c r="F5466" s="66"/>
      <c r="G5466" s="66"/>
      <c r="H5466" s="67"/>
      <c r="I5466" s="67"/>
      <c r="J5466" s="67"/>
      <c r="K5466" s="67"/>
      <c r="L5466" s="67"/>
      <c r="M5466" s="67"/>
      <c r="N5466" s="67"/>
      <c r="O5466" s="67"/>
      <c r="CZ5466" s="68"/>
      <c r="DB5466" s="68"/>
      <c r="DD5466" s="68"/>
      <c r="DF5466" s="68"/>
      <c r="DH5466" s="68"/>
      <c r="DJ5466" s="68"/>
      <c r="DL5466" s="68"/>
    </row>
    <row r="5467" spans="2:116" s="12" customFormat="1" ht="23.25">
      <c r="B5467" s="2" ph="1"/>
      <c r="C5467" s="66"/>
      <c r="D5467" s="66"/>
      <c r="E5467" s="66"/>
      <c r="F5467" s="66"/>
      <c r="G5467" s="66"/>
      <c r="H5467" s="67"/>
      <c r="I5467" s="67"/>
      <c r="J5467" s="67"/>
      <c r="K5467" s="67"/>
      <c r="L5467" s="67"/>
      <c r="M5467" s="67"/>
      <c r="N5467" s="67"/>
      <c r="O5467" s="67"/>
      <c r="CZ5467" s="68"/>
      <c r="DB5467" s="68"/>
      <c r="DD5467" s="68"/>
      <c r="DF5467" s="68"/>
      <c r="DH5467" s="68"/>
      <c r="DJ5467" s="68"/>
      <c r="DL5467" s="68"/>
    </row>
    <row r="5468" spans="2:116" s="12" customFormat="1" ht="23.25">
      <c r="B5468" s="2" ph="1"/>
      <c r="C5468" s="66"/>
      <c r="D5468" s="66"/>
      <c r="E5468" s="66"/>
      <c r="F5468" s="66"/>
      <c r="G5468" s="66"/>
      <c r="H5468" s="67"/>
      <c r="I5468" s="67"/>
      <c r="J5468" s="67"/>
      <c r="K5468" s="67"/>
      <c r="L5468" s="67"/>
      <c r="M5468" s="67"/>
      <c r="N5468" s="67"/>
      <c r="O5468" s="67"/>
      <c r="CZ5468" s="68"/>
      <c r="DB5468" s="68"/>
      <c r="DD5468" s="68"/>
      <c r="DF5468" s="68"/>
      <c r="DH5468" s="68"/>
      <c r="DJ5468" s="68"/>
      <c r="DL5468" s="68"/>
    </row>
    <row r="5469" spans="2:116" s="12" customFormat="1" ht="23.25">
      <c r="B5469" s="2" ph="1"/>
      <c r="C5469" s="66"/>
      <c r="D5469" s="66"/>
      <c r="E5469" s="66"/>
      <c r="F5469" s="66"/>
      <c r="G5469" s="66"/>
      <c r="H5469" s="67"/>
      <c r="I5469" s="67"/>
      <c r="J5469" s="67"/>
      <c r="K5469" s="67"/>
      <c r="L5469" s="67"/>
      <c r="M5469" s="67"/>
      <c r="N5469" s="67"/>
      <c r="O5469" s="67"/>
      <c r="CZ5469" s="68"/>
      <c r="DB5469" s="68"/>
      <c r="DD5469" s="68"/>
      <c r="DF5469" s="68"/>
      <c r="DH5469" s="68"/>
      <c r="DJ5469" s="68"/>
      <c r="DL5469" s="68"/>
    </row>
    <row r="5470" spans="2:116" s="12" customFormat="1" ht="23.25">
      <c r="B5470" s="2" ph="1"/>
      <c r="C5470" s="66"/>
      <c r="D5470" s="66"/>
      <c r="E5470" s="66"/>
      <c r="F5470" s="66"/>
      <c r="G5470" s="66"/>
      <c r="H5470" s="67"/>
      <c r="I5470" s="67"/>
      <c r="J5470" s="67"/>
      <c r="K5470" s="67"/>
      <c r="L5470" s="67"/>
      <c r="M5470" s="67"/>
      <c r="N5470" s="67"/>
      <c r="O5470" s="67"/>
      <c r="CZ5470" s="68"/>
      <c r="DB5470" s="68"/>
      <c r="DD5470" s="68"/>
      <c r="DF5470" s="68"/>
      <c r="DH5470" s="68"/>
      <c r="DJ5470" s="68"/>
      <c r="DL5470" s="68"/>
    </row>
    <row r="5471" spans="2:116" s="12" customFormat="1" ht="23.25">
      <c r="B5471" s="2" ph="1"/>
      <c r="C5471" s="66"/>
      <c r="D5471" s="66"/>
      <c r="E5471" s="66"/>
      <c r="F5471" s="66"/>
      <c r="G5471" s="66"/>
      <c r="H5471" s="67"/>
      <c r="I5471" s="67"/>
      <c r="J5471" s="67"/>
      <c r="K5471" s="67"/>
      <c r="L5471" s="67"/>
      <c r="M5471" s="67"/>
      <c r="N5471" s="67"/>
      <c r="O5471" s="67"/>
      <c r="CZ5471" s="68"/>
      <c r="DB5471" s="68"/>
      <c r="DD5471" s="68"/>
      <c r="DF5471" s="68"/>
      <c r="DH5471" s="68"/>
      <c r="DJ5471" s="68"/>
      <c r="DL5471" s="68"/>
    </row>
    <row r="5472" spans="2:116" s="12" customFormat="1" ht="23.25">
      <c r="B5472" s="2" ph="1"/>
      <c r="C5472" s="66"/>
      <c r="D5472" s="66"/>
      <c r="E5472" s="66"/>
      <c r="F5472" s="66"/>
      <c r="G5472" s="66"/>
      <c r="H5472" s="67"/>
      <c r="I5472" s="67"/>
      <c r="J5472" s="67"/>
      <c r="K5472" s="67"/>
      <c r="L5472" s="67"/>
      <c r="M5472" s="67"/>
      <c r="N5472" s="67"/>
      <c r="O5472" s="67"/>
      <c r="CZ5472" s="68"/>
      <c r="DB5472" s="68"/>
      <c r="DD5472" s="68"/>
      <c r="DF5472" s="68"/>
      <c r="DH5472" s="68"/>
      <c r="DJ5472" s="68"/>
      <c r="DL5472" s="68"/>
    </row>
    <row r="5473" spans="2:116" s="12" customFormat="1" ht="23.25">
      <c r="B5473" s="2" ph="1"/>
      <c r="C5473" s="66"/>
      <c r="D5473" s="66"/>
      <c r="E5473" s="66"/>
      <c r="F5473" s="66"/>
      <c r="G5473" s="66"/>
      <c r="H5473" s="67"/>
      <c r="I5473" s="67"/>
      <c r="J5473" s="67"/>
      <c r="K5473" s="67"/>
      <c r="L5473" s="67"/>
      <c r="M5473" s="67"/>
      <c r="N5473" s="67"/>
      <c r="O5473" s="67"/>
      <c r="CZ5473" s="68"/>
      <c r="DB5473" s="68"/>
      <c r="DD5473" s="68"/>
      <c r="DF5473" s="68"/>
      <c r="DH5473" s="68"/>
      <c r="DJ5473" s="68"/>
      <c r="DL5473" s="68"/>
    </row>
    <row r="5474" spans="2:116" s="12" customFormat="1" ht="23.25">
      <c r="B5474" s="2" ph="1"/>
      <c r="C5474" s="66"/>
      <c r="D5474" s="66"/>
      <c r="E5474" s="66"/>
      <c r="F5474" s="66"/>
      <c r="G5474" s="66"/>
      <c r="H5474" s="67"/>
      <c r="I5474" s="67"/>
      <c r="J5474" s="67"/>
      <c r="K5474" s="67"/>
      <c r="L5474" s="67"/>
      <c r="M5474" s="67"/>
      <c r="N5474" s="67"/>
      <c r="O5474" s="67"/>
      <c r="CZ5474" s="68"/>
      <c r="DB5474" s="68"/>
      <c r="DD5474" s="68"/>
      <c r="DF5474" s="68"/>
      <c r="DH5474" s="68"/>
      <c r="DJ5474" s="68"/>
      <c r="DL5474" s="68"/>
    </row>
    <row r="5475" spans="2:116" s="12" customFormat="1" ht="23.25">
      <c r="B5475" s="2" ph="1"/>
      <c r="C5475" s="66"/>
      <c r="D5475" s="66"/>
      <c r="E5475" s="66"/>
      <c r="F5475" s="66"/>
      <c r="G5475" s="66"/>
      <c r="H5475" s="67"/>
      <c r="I5475" s="67"/>
      <c r="J5475" s="67"/>
      <c r="K5475" s="67"/>
      <c r="L5475" s="67"/>
      <c r="M5475" s="67"/>
      <c r="N5475" s="67"/>
      <c r="O5475" s="67"/>
      <c r="CZ5475" s="68"/>
      <c r="DB5475" s="68"/>
      <c r="DD5475" s="68"/>
      <c r="DF5475" s="68"/>
      <c r="DH5475" s="68"/>
      <c r="DJ5475" s="68"/>
      <c r="DL5475" s="68"/>
    </row>
    <row r="5476" spans="2:116" s="12" customFormat="1" ht="23.25">
      <c r="B5476" s="2" ph="1"/>
      <c r="C5476" s="66"/>
      <c r="D5476" s="66"/>
      <c r="E5476" s="66"/>
      <c r="F5476" s="66"/>
      <c r="G5476" s="66"/>
      <c r="H5476" s="67"/>
      <c r="I5476" s="67"/>
      <c r="J5476" s="67"/>
      <c r="K5476" s="67"/>
      <c r="L5476" s="67"/>
      <c r="M5476" s="67"/>
      <c r="N5476" s="67"/>
      <c r="O5476" s="67"/>
      <c r="CZ5476" s="68"/>
      <c r="DB5476" s="68"/>
      <c r="DD5476" s="68"/>
      <c r="DF5476" s="68"/>
      <c r="DH5476" s="68"/>
      <c r="DJ5476" s="68"/>
      <c r="DL5476" s="68"/>
    </row>
    <row r="5477" spans="2:116" s="12" customFormat="1" ht="23.25">
      <c r="B5477" s="2" ph="1"/>
      <c r="C5477" s="66"/>
      <c r="D5477" s="66"/>
      <c r="E5477" s="66"/>
      <c r="F5477" s="66"/>
      <c r="G5477" s="66"/>
      <c r="H5477" s="67"/>
      <c r="I5477" s="67"/>
      <c r="J5477" s="67"/>
      <c r="K5477" s="67"/>
      <c r="L5477" s="67"/>
      <c r="M5477" s="67"/>
      <c r="N5477" s="67"/>
      <c r="O5477" s="67"/>
      <c r="CZ5477" s="68"/>
      <c r="DB5477" s="68"/>
      <c r="DD5477" s="68"/>
      <c r="DF5477" s="68"/>
      <c r="DH5477" s="68"/>
      <c r="DJ5477" s="68"/>
      <c r="DL5477" s="68"/>
    </row>
    <row r="5478" spans="2:116" s="12" customFormat="1" ht="23.25">
      <c r="B5478" s="2" ph="1"/>
      <c r="C5478" s="66"/>
      <c r="D5478" s="66"/>
      <c r="E5478" s="66"/>
      <c r="F5478" s="66"/>
      <c r="G5478" s="66"/>
      <c r="H5478" s="67"/>
      <c r="I5478" s="67"/>
      <c r="J5478" s="67"/>
      <c r="K5478" s="67"/>
      <c r="L5478" s="67"/>
      <c r="M5478" s="67"/>
      <c r="N5478" s="67"/>
      <c r="O5478" s="67"/>
      <c r="CZ5478" s="68"/>
      <c r="DB5478" s="68"/>
      <c r="DD5478" s="68"/>
      <c r="DF5478" s="68"/>
      <c r="DH5478" s="68"/>
      <c r="DJ5478" s="68"/>
      <c r="DL5478" s="68"/>
    </row>
    <row r="5479" spans="2:116" s="12" customFormat="1" ht="23.25">
      <c r="B5479" s="2" ph="1"/>
      <c r="C5479" s="66"/>
      <c r="D5479" s="66"/>
      <c r="E5479" s="66"/>
      <c r="F5479" s="66"/>
      <c r="G5479" s="66"/>
      <c r="H5479" s="67"/>
      <c r="I5479" s="67"/>
      <c r="J5479" s="67"/>
      <c r="K5479" s="67"/>
      <c r="L5479" s="67"/>
      <c r="M5479" s="67"/>
      <c r="N5479" s="67"/>
      <c r="O5479" s="67"/>
      <c r="CZ5479" s="68"/>
      <c r="DB5479" s="68"/>
      <c r="DD5479" s="68"/>
      <c r="DF5479" s="68"/>
      <c r="DH5479" s="68"/>
      <c r="DJ5479" s="68"/>
      <c r="DL5479" s="68"/>
    </row>
    <row r="5480" spans="2:116" s="12" customFormat="1" ht="23.25">
      <c r="B5480" s="2" ph="1"/>
      <c r="C5480" s="66"/>
      <c r="D5480" s="66"/>
      <c r="E5480" s="66"/>
      <c r="F5480" s="66"/>
      <c r="G5480" s="66"/>
      <c r="H5480" s="67"/>
      <c r="I5480" s="67"/>
      <c r="J5480" s="67"/>
      <c r="K5480" s="67"/>
      <c r="L5480" s="67"/>
      <c r="M5480" s="67"/>
      <c r="N5480" s="67"/>
      <c r="O5480" s="67"/>
      <c r="CZ5480" s="68"/>
      <c r="DB5480" s="68"/>
      <c r="DD5480" s="68"/>
      <c r="DF5480" s="68"/>
      <c r="DH5480" s="68"/>
      <c r="DJ5480" s="68"/>
      <c r="DL5480" s="68"/>
    </row>
    <row r="5481" spans="2:116" s="12" customFormat="1" ht="23.25">
      <c r="B5481" s="2" ph="1"/>
      <c r="C5481" s="66"/>
      <c r="D5481" s="66"/>
      <c r="E5481" s="66"/>
      <c r="F5481" s="66"/>
      <c r="G5481" s="66"/>
      <c r="H5481" s="67"/>
      <c r="I5481" s="67"/>
      <c r="J5481" s="67"/>
      <c r="K5481" s="67"/>
      <c r="L5481" s="67"/>
      <c r="M5481" s="67"/>
      <c r="N5481" s="67"/>
      <c r="O5481" s="67"/>
      <c r="CZ5481" s="68"/>
      <c r="DB5481" s="68"/>
      <c r="DD5481" s="68"/>
      <c r="DF5481" s="68"/>
      <c r="DH5481" s="68"/>
      <c r="DJ5481" s="68"/>
      <c r="DL5481" s="68"/>
    </row>
    <row r="5482" spans="2:116" s="12" customFormat="1" ht="23.25">
      <c r="B5482" s="2" ph="1"/>
      <c r="C5482" s="66"/>
      <c r="D5482" s="66"/>
      <c r="E5482" s="66"/>
      <c r="F5482" s="66"/>
      <c r="G5482" s="66"/>
      <c r="H5482" s="67"/>
      <c r="I5482" s="67"/>
      <c r="J5482" s="67"/>
      <c r="K5482" s="67"/>
      <c r="L5482" s="67"/>
      <c r="M5482" s="67"/>
      <c r="N5482" s="67"/>
      <c r="O5482" s="67"/>
      <c r="CZ5482" s="68"/>
      <c r="DB5482" s="68"/>
      <c r="DD5482" s="68"/>
      <c r="DF5482" s="68"/>
      <c r="DH5482" s="68"/>
      <c r="DJ5482" s="68"/>
      <c r="DL5482" s="68"/>
    </row>
    <row r="5483" spans="2:116" s="12" customFormat="1" ht="23.25">
      <c r="B5483" s="2" ph="1"/>
      <c r="C5483" s="66"/>
      <c r="D5483" s="66"/>
      <c r="E5483" s="66"/>
      <c r="F5483" s="66"/>
      <c r="G5483" s="66"/>
      <c r="H5483" s="67"/>
      <c r="I5483" s="67"/>
      <c r="J5483" s="67"/>
      <c r="K5483" s="67"/>
      <c r="L5483" s="67"/>
      <c r="M5483" s="67"/>
      <c r="N5483" s="67"/>
      <c r="O5483" s="67"/>
      <c r="CZ5483" s="68"/>
      <c r="DB5483" s="68"/>
      <c r="DD5483" s="68"/>
      <c r="DF5483" s="68"/>
      <c r="DH5483" s="68"/>
      <c r="DJ5483" s="68"/>
      <c r="DL5483" s="68"/>
    </row>
    <row r="5484" spans="2:116" s="12" customFormat="1" ht="23.25">
      <c r="B5484" s="2" ph="1"/>
      <c r="C5484" s="66"/>
      <c r="D5484" s="66"/>
      <c r="E5484" s="66"/>
      <c r="F5484" s="66"/>
      <c r="G5484" s="66"/>
      <c r="H5484" s="67"/>
      <c r="I5484" s="67"/>
      <c r="J5484" s="67"/>
      <c r="K5484" s="67"/>
      <c r="L5484" s="67"/>
      <c r="M5484" s="67"/>
      <c r="N5484" s="67"/>
      <c r="O5484" s="67"/>
      <c r="CZ5484" s="68"/>
      <c r="DB5484" s="68"/>
      <c r="DD5484" s="68"/>
      <c r="DF5484" s="68"/>
      <c r="DH5484" s="68"/>
      <c r="DJ5484" s="68"/>
      <c r="DL5484" s="68"/>
    </row>
    <row r="5485" spans="2:116" s="12" customFormat="1" ht="23.25">
      <c r="B5485" s="2" ph="1"/>
      <c r="C5485" s="66"/>
      <c r="D5485" s="66"/>
      <c r="E5485" s="66"/>
      <c r="F5485" s="66"/>
      <c r="G5485" s="66"/>
      <c r="H5485" s="67"/>
      <c r="I5485" s="67"/>
      <c r="J5485" s="67"/>
      <c r="K5485" s="67"/>
      <c r="L5485" s="67"/>
      <c r="M5485" s="67"/>
      <c r="N5485" s="67"/>
      <c r="O5485" s="67"/>
      <c r="CZ5485" s="68"/>
      <c r="DB5485" s="68"/>
      <c r="DD5485" s="68"/>
      <c r="DF5485" s="68"/>
      <c r="DH5485" s="68"/>
      <c r="DJ5485" s="68"/>
      <c r="DL5485" s="68"/>
    </row>
    <row r="5486" spans="2:116" s="12" customFormat="1" ht="23.25">
      <c r="B5486" s="2" ph="1"/>
      <c r="C5486" s="66"/>
      <c r="D5486" s="66"/>
      <c r="E5486" s="66"/>
      <c r="F5486" s="66"/>
      <c r="G5486" s="66"/>
      <c r="H5486" s="67"/>
      <c r="I5486" s="67"/>
      <c r="J5486" s="67"/>
      <c r="K5486" s="67"/>
      <c r="L5486" s="67"/>
      <c r="M5486" s="67"/>
      <c r="N5486" s="67"/>
      <c r="O5486" s="67"/>
      <c r="CZ5486" s="68"/>
      <c r="DB5486" s="68"/>
      <c r="DD5486" s="68"/>
      <c r="DF5486" s="68"/>
      <c r="DH5486" s="68"/>
      <c r="DJ5486" s="68"/>
      <c r="DL5486" s="68"/>
    </row>
    <row r="5487" spans="2:116" s="12" customFormat="1" ht="23.25">
      <c r="B5487" s="2" ph="1"/>
      <c r="C5487" s="66"/>
      <c r="D5487" s="66"/>
      <c r="E5487" s="66"/>
      <c r="F5487" s="66"/>
      <c r="G5487" s="66"/>
      <c r="H5487" s="67"/>
      <c r="I5487" s="67"/>
      <c r="J5487" s="67"/>
      <c r="K5487" s="67"/>
      <c r="L5487" s="67"/>
      <c r="M5487" s="67"/>
      <c r="N5487" s="67"/>
      <c r="O5487" s="67"/>
      <c r="CZ5487" s="68"/>
      <c r="DB5487" s="68"/>
      <c r="DD5487" s="68"/>
      <c r="DF5487" s="68"/>
      <c r="DH5487" s="68"/>
      <c r="DJ5487" s="68"/>
      <c r="DL5487" s="68"/>
    </row>
    <row r="5488" spans="2:116" s="12" customFormat="1" ht="23.25">
      <c r="B5488" s="2" ph="1"/>
      <c r="C5488" s="66"/>
      <c r="D5488" s="66"/>
      <c r="E5488" s="66"/>
      <c r="F5488" s="66"/>
      <c r="G5488" s="66"/>
      <c r="H5488" s="67"/>
      <c r="I5488" s="67"/>
      <c r="J5488" s="67"/>
      <c r="K5488" s="67"/>
      <c r="L5488" s="67"/>
      <c r="M5488" s="67"/>
      <c r="N5488" s="67"/>
      <c r="O5488" s="67"/>
      <c r="CZ5488" s="68"/>
      <c r="DB5488" s="68"/>
      <c r="DD5488" s="68"/>
      <c r="DF5488" s="68"/>
      <c r="DH5488" s="68"/>
      <c r="DJ5488" s="68"/>
      <c r="DL5488" s="68"/>
    </row>
    <row r="5489" spans="2:116" s="12" customFormat="1" ht="23.25">
      <c r="B5489" s="2" ph="1"/>
      <c r="C5489" s="66"/>
      <c r="D5489" s="66"/>
      <c r="E5489" s="66"/>
      <c r="F5489" s="66"/>
      <c r="G5489" s="66"/>
      <c r="H5489" s="67"/>
      <c r="I5489" s="67"/>
      <c r="J5489" s="67"/>
      <c r="K5489" s="67"/>
      <c r="L5489" s="67"/>
      <c r="M5489" s="67"/>
      <c r="N5489" s="67"/>
      <c r="O5489" s="67"/>
      <c r="CZ5489" s="68"/>
      <c r="DB5489" s="68"/>
      <c r="DD5489" s="68"/>
      <c r="DF5489" s="68"/>
      <c r="DH5489" s="68"/>
      <c r="DJ5489" s="68"/>
      <c r="DL5489" s="68"/>
    </row>
    <row r="5490" spans="2:116" s="12" customFormat="1" ht="23.25">
      <c r="B5490" s="2" ph="1"/>
      <c r="C5490" s="66"/>
      <c r="D5490" s="66"/>
      <c r="E5490" s="66"/>
      <c r="F5490" s="66"/>
      <c r="G5490" s="66"/>
      <c r="H5490" s="67"/>
      <c r="I5490" s="67"/>
      <c r="J5490" s="67"/>
      <c r="K5490" s="67"/>
      <c r="L5490" s="67"/>
      <c r="M5490" s="67"/>
      <c r="N5490" s="67"/>
      <c r="O5490" s="67"/>
      <c r="CZ5490" s="68"/>
      <c r="DB5490" s="68"/>
      <c r="DD5490" s="68"/>
      <c r="DF5490" s="68"/>
      <c r="DH5490" s="68"/>
      <c r="DJ5490" s="68"/>
      <c r="DL5490" s="68"/>
    </row>
    <row r="5491" spans="2:116" s="12" customFormat="1" ht="23.25">
      <c r="B5491" s="2" ph="1"/>
      <c r="C5491" s="66"/>
      <c r="D5491" s="66"/>
      <c r="E5491" s="66"/>
      <c r="F5491" s="66"/>
      <c r="G5491" s="66"/>
      <c r="H5491" s="67"/>
      <c r="I5491" s="67"/>
      <c r="J5491" s="67"/>
      <c r="K5491" s="67"/>
      <c r="L5491" s="67"/>
      <c r="M5491" s="67"/>
      <c r="N5491" s="67"/>
      <c r="O5491" s="67"/>
      <c r="CZ5491" s="68"/>
      <c r="DB5491" s="68"/>
      <c r="DD5491" s="68"/>
      <c r="DF5491" s="68"/>
      <c r="DH5491" s="68"/>
      <c r="DJ5491" s="68"/>
      <c r="DL5491" s="68"/>
    </row>
    <row r="5492" spans="2:116" s="12" customFormat="1" ht="23.25">
      <c r="B5492" s="2" ph="1"/>
      <c r="C5492" s="66"/>
      <c r="D5492" s="66"/>
      <c r="E5492" s="66"/>
      <c r="F5492" s="66"/>
      <c r="G5492" s="66"/>
      <c r="H5492" s="67"/>
      <c r="I5492" s="67"/>
      <c r="J5492" s="67"/>
      <c r="K5492" s="67"/>
      <c r="L5492" s="67"/>
      <c r="M5492" s="67"/>
      <c r="N5492" s="67"/>
      <c r="O5492" s="67"/>
      <c r="CZ5492" s="68"/>
      <c r="DB5492" s="68"/>
      <c r="DD5492" s="68"/>
      <c r="DF5492" s="68"/>
      <c r="DH5492" s="68"/>
      <c r="DJ5492" s="68"/>
      <c r="DL5492" s="68"/>
    </row>
    <row r="5493" spans="2:116" s="12" customFormat="1" ht="23.25">
      <c r="B5493" s="2" ph="1"/>
      <c r="C5493" s="66"/>
      <c r="D5493" s="66"/>
      <c r="E5493" s="66"/>
      <c r="F5493" s="66"/>
      <c r="G5493" s="66"/>
      <c r="H5493" s="67"/>
      <c r="I5493" s="67"/>
      <c r="J5493" s="67"/>
      <c r="K5493" s="67"/>
      <c r="L5493" s="67"/>
      <c r="M5493" s="67"/>
      <c r="N5493" s="67"/>
      <c r="O5493" s="67"/>
      <c r="CZ5493" s="68"/>
      <c r="DB5493" s="68"/>
      <c r="DD5493" s="68"/>
      <c r="DF5493" s="68"/>
      <c r="DH5493" s="68"/>
      <c r="DJ5493" s="68"/>
      <c r="DL5493" s="68"/>
    </row>
    <row r="5494" spans="2:116" s="12" customFormat="1" ht="23.25">
      <c r="B5494" s="2" ph="1"/>
      <c r="C5494" s="66"/>
      <c r="D5494" s="66"/>
      <c r="E5494" s="66"/>
      <c r="F5494" s="66"/>
      <c r="G5494" s="66"/>
      <c r="H5494" s="67"/>
      <c r="I5494" s="67"/>
      <c r="J5494" s="67"/>
      <c r="K5494" s="67"/>
      <c r="L5494" s="67"/>
      <c r="M5494" s="67"/>
      <c r="N5494" s="67"/>
      <c r="O5494" s="67"/>
      <c r="CZ5494" s="68"/>
      <c r="DB5494" s="68"/>
      <c r="DD5494" s="68"/>
      <c r="DF5494" s="68"/>
      <c r="DH5494" s="68"/>
      <c r="DJ5494" s="68"/>
      <c r="DL5494" s="68"/>
    </row>
    <row r="5495" spans="2:116" s="12" customFormat="1" ht="23.25">
      <c r="B5495" s="2" ph="1"/>
      <c r="C5495" s="66"/>
      <c r="D5495" s="66"/>
      <c r="E5495" s="66"/>
      <c r="F5495" s="66"/>
      <c r="G5495" s="66"/>
      <c r="H5495" s="67"/>
      <c r="I5495" s="67"/>
      <c r="J5495" s="67"/>
      <c r="K5495" s="67"/>
      <c r="L5495" s="67"/>
      <c r="M5495" s="67"/>
      <c r="N5495" s="67"/>
      <c r="O5495" s="67"/>
      <c r="CZ5495" s="68"/>
      <c r="DB5495" s="68"/>
      <c r="DD5495" s="68"/>
      <c r="DF5495" s="68"/>
      <c r="DH5495" s="68"/>
      <c r="DJ5495" s="68"/>
      <c r="DL5495" s="68"/>
    </row>
    <row r="5496" spans="2:116" s="12" customFormat="1" ht="23.25">
      <c r="B5496" s="2" ph="1"/>
      <c r="C5496" s="66"/>
      <c r="D5496" s="66"/>
      <c r="E5496" s="66"/>
      <c r="F5496" s="66"/>
      <c r="G5496" s="66"/>
      <c r="H5496" s="67"/>
      <c r="I5496" s="67"/>
      <c r="J5496" s="67"/>
      <c r="K5496" s="67"/>
      <c r="L5496" s="67"/>
      <c r="M5496" s="67"/>
      <c r="N5496" s="67"/>
      <c r="O5496" s="67"/>
      <c r="CZ5496" s="68"/>
      <c r="DB5496" s="68"/>
      <c r="DD5496" s="68"/>
      <c r="DF5496" s="68"/>
      <c r="DH5496" s="68"/>
      <c r="DJ5496" s="68"/>
      <c r="DL5496" s="68"/>
    </row>
    <row r="5497" spans="2:116" s="12" customFormat="1" ht="23.25">
      <c r="B5497" s="2" ph="1"/>
      <c r="C5497" s="66"/>
      <c r="D5497" s="66"/>
      <c r="E5497" s="66"/>
      <c r="F5497" s="66"/>
      <c r="G5497" s="66"/>
      <c r="H5497" s="67"/>
      <c r="I5497" s="67"/>
      <c r="J5497" s="67"/>
      <c r="K5497" s="67"/>
      <c r="L5497" s="67"/>
      <c r="M5497" s="67"/>
      <c r="N5497" s="67"/>
      <c r="O5497" s="67"/>
      <c r="CZ5497" s="68"/>
      <c r="DB5497" s="68"/>
      <c r="DD5497" s="68"/>
      <c r="DF5497" s="68"/>
      <c r="DH5497" s="68"/>
      <c r="DJ5497" s="68"/>
      <c r="DL5497" s="68"/>
    </row>
    <row r="5498" spans="2:116" s="12" customFormat="1" ht="23.25">
      <c r="B5498" s="2" ph="1"/>
      <c r="C5498" s="66"/>
      <c r="D5498" s="66"/>
      <c r="E5498" s="66"/>
      <c r="F5498" s="66"/>
      <c r="G5498" s="66"/>
      <c r="H5498" s="67"/>
      <c r="I5498" s="67"/>
      <c r="J5498" s="67"/>
      <c r="K5498" s="67"/>
      <c r="L5498" s="67"/>
      <c r="M5498" s="67"/>
      <c r="N5498" s="67"/>
      <c r="O5498" s="67"/>
      <c r="CZ5498" s="68"/>
      <c r="DB5498" s="68"/>
      <c r="DD5498" s="68"/>
      <c r="DF5498" s="68"/>
      <c r="DH5498" s="68"/>
      <c r="DJ5498" s="68"/>
      <c r="DL5498" s="68"/>
    </row>
    <row r="5499" spans="2:116" s="12" customFormat="1" ht="23.25">
      <c r="B5499" s="2" ph="1"/>
      <c r="C5499" s="66"/>
      <c r="D5499" s="66"/>
      <c r="E5499" s="66"/>
      <c r="F5499" s="66"/>
      <c r="G5499" s="66"/>
      <c r="H5499" s="67"/>
      <c r="I5499" s="67"/>
      <c r="J5499" s="67"/>
      <c r="K5499" s="67"/>
      <c r="L5499" s="67"/>
      <c r="M5499" s="67"/>
      <c r="N5499" s="67"/>
      <c r="O5499" s="67"/>
      <c r="CZ5499" s="68"/>
      <c r="DB5499" s="68"/>
      <c r="DD5499" s="68"/>
      <c r="DF5499" s="68"/>
      <c r="DH5499" s="68"/>
      <c r="DJ5499" s="68"/>
      <c r="DL5499" s="68"/>
    </row>
    <row r="5500" spans="2:116" s="12" customFormat="1" ht="23.25">
      <c r="B5500" s="2" ph="1"/>
      <c r="C5500" s="66"/>
      <c r="D5500" s="66"/>
      <c r="E5500" s="66"/>
      <c r="F5500" s="66"/>
      <c r="G5500" s="66"/>
      <c r="H5500" s="67"/>
      <c r="I5500" s="67"/>
      <c r="J5500" s="67"/>
      <c r="K5500" s="67"/>
      <c r="L5500" s="67"/>
      <c r="M5500" s="67"/>
      <c r="N5500" s="67"/>
      <c r="O5500" s="67"/>
      <c r="CZ5500" s="68"/>
      <c r="DB5500" s="68"/>
      <c r="DD5500" s="68"/>
      <c r="DF5500" s="68"/>
      <c r="DH5500" s="68"/>
      <c r="DJ5500" s="68"/>
      <c r="DL5500" s="68"/>
    </row>
    <row r="5501" spans="2:116" s="12" customFormat="1" ht="23.25">
      <c r="B5501" s="2" ph="1"/>
      <c r="C5501" s="66"/>
      <c r="D5501" s="66"/>
      <c r="E5501" s="66"/>
      <c r="F5501" s="66"/>
      <c r="G5501" s="66"/>
      <c r="H5501" s="67"/>
      <c r="I5501" s="67"/>
      <c r="J5501" s="67"/>
      <c r="K5501" s="67"/>
      <c r="L5501" s="67"/>
      <c r="M5501" s="67"/>
      <c r="N5501" s="67"/>
      <c r="O5501" s="67"/>
      <c r="CZ5501" s="68"/>
      <c r="DB5501" s="68"/>
      <c r="DD5501" s="68"/>
      <c r="DF5501" s="68"/>
      <c r="DH5501" s="68"/>
      <c r="DJ5501" s="68"/>
      <c r="DL5501" s="68"/>
    </row>
    <row r="5502" spans="2:116" s="12" customFormat="1" ht="23.25">
      <c r="B5502" s="2" ph="1"/>
      <c r="C5502" s="66"/>
      <c r="D5502" s="66"/>
      <c r="E5502" s="66"/>
      <c r="F5502" s="66"/>
      <c r="G5502" s="66"/>
      <c r="H5502" s="67"/>
      <c r="I5502" s="67"/>
      <c r="J5502" s="67"/>
      <c r="K5502" s="67"/>
      <c r="L5502" s="67"/>
      <c r="M5502" s="67"/>
      <c r="N5502" s="67"/>
      <c r="O5502" s="67"/>
      <c r="CZ5502" s="68"/>
      <c r="DB5502" s="68"/>
      <c r="DD5502" s="68"/>
      <c r="DF5502" s="68"/>
      <c r="DH5502" s="68"/>
      <c r="DJ5502" s="68"/>
      <c r="DL5502" s="68"/>
    </row>
    <row r="5503" spans="2:116" s="12" customFormat="1" ht="23.25">
      <c r="B5503" s="2" ph="1"/>
      <c r="C5503" s="66"/>
      <c r="D5503" s="66"/>
      <c r="E5503" s="66"/>
      <c r="F5503" s="66"/>
      <c r="G5503" s="66"/>
      <c r="H5503" s="67"/>
      <c r="I5503" s="67"/>
      <c r="J5503" s="67"/>
      <c r="K5503" s="67"/>
      <c r="L5503" s="67"/>
      <c r="M5503" s="67"/>
      <c r="N5503" s="67"/>
      <c r="O5503" s="67"/>
      <c r="CZ5503" s="68"/>
      <c r="DB5503" s="68"/>
      <c r="DD5503" s="68"/>
      <c r="DF5503" s="68"/>
      <c r="DH5503" s="68"/>
      <c r="DJ5503" s="68"/>
      <c r="DL5503" s="68"/>
    </row>
    <row r="5504" spans="2:116" s="12" customFormat="1" ht="23.25">
      <c r="B5504" s="2" ph="1"/>
      <c r="C5504" s="66"/>
      <c r="D5504" s="66"/>
      <c r="E5504" s="66"/>
      <c r="F5504" s="66"/>
      <c r="G5504" s="66"/>
      <c r="H5504" s="67"/>
      <c r="I5504" s="67"/>
      <c r="J5504" s="67"/>
      <c r="K5504" s="67"/>
      <c r="L5504" s="67"/>
      <c r="M5504" s="67"/>
      <c r="N5504" s="67"/>
      <c r="O5504" s="67"/>
      <c r="CZ5504" s="68"/>
      <c r="DB5504" s="68"/>
      <c r="DD5504" s="68"/>
      <c r="DF5504" s="68"/>
      <c r="DH5504" s="68"/>
      <c r="DJ5504" s="68"/>
      <c r="DL5504" s="68"/>
    </row>
    <row r="5505" spans="2:116" s="12" customFormat="1" ht="23.25">
      <c r="B5505" s="2" ph="1"/>
      <c r="C5505" s="66"/>
      <c r="D5505" s="66"/>
      <c r="E5505" s="66"/>
      <c r="F5505" s="66"/>
      <c r="G5505" s="66"/>
      <c r="H5505" s="67"/>
      <c r="I5505" s="67"/>
      <c r="J5505" s="67"/>
      <c r="K5505" s="67"/>
      <c r="L5505" s="67"/>
      <c r="M5505" s="67"/>
      <c r="N5505" s="67"/>
      <c r="O5505" s="67"/>
      <c r="CZ5505" s="68"/>
      <c r="DB5505" s="68"/>
      <c r="DD5505" s="68"/>
      <c r="DF5505" s="68"/>
      <c r="DH5505" s="68"/>
      <c r="DJ5505" s="68"/>
      <c r="DL5505" s="68"/>
    </row>
    <row r="5506" spans="2:116" s="12" customFormat="1" ht="23.25">
      <c r="B5506" s="2" ph="1"/>
      <c r="C5506" s="66"/>
      <c r="D5506" s="66"/>
      <c r="E5506" s="66"/>
      <c r="F5506" s="66"/>
      <c r="G5506" s="66"/>
      <c r="H5506" s="67"/>
      <c r="I5506" s="67"/>
      <c r="J5506" s="67"/>
      <c r="K5506" s="67"/>
      <c r="L5506" s="67"/>
      <c r="M5506" s="67"/>
      <c r="N5506" s="67"/>
      <c r="O5506" s="67"/>
      <c r="CZ5506" s="68"/>
      <c r="DB5506" s="68"/>
      <c r="DD5506" s="68"/>
      <c r="DF5506" s="68"/>
      <c r="DH5506" s="68"/>
      <c r="DJ5506" s="68"/>
      <c r="DL5506" s="68"/>
    </row>
    <row r="5507" spans="2:116" s="12" customFormat="1" ht="23.25">
      <c r="B5507" s="2" ph="1"/>
      <c r="C5507" s="66"/>
      <c r="D5507" s="66"/>
      <c r="E5507" s="66"/>
      <c r="F5507" s="66"/>
      <c r="G5507" s="66"/>
      <c r="H5507" s="67"/>
      <c r="I5507" s="67"/>
      <c r="J5507" s="67"/>
      <c r="K5507" s="67"/>
      <c r="L5507" s="67"/>
      <c r="M5507" s="67"/>
      <c r="N5507" s="67"/>
      <c r="O5507" s="67"/>
      <c r="CZ5507" s="68"/>
      <c r="DB5507" s="68"/>
      <c r="DD5507" s="68"/>
      <c r="DF5507" s="68"/>
      <c r="DH5507" s="68"/>
      <c r="DJ5507" s="68"/>
      <c r="DL5507" s="68"/>
    </row>
    <row r="5508" spans="2:116" s="12" customFormat="1" ht="23.25">
      <c r="B5508" s="2" ph="1"/>
      <c r="C5508" s="66"/>
      <c r="D5508" s="66"/>
      <c r="E5508" s="66"/>
      <c r="F5508" s="66"/>
      <c r="G5508" s="66"/>
      <c r="H5508" s="67"/>
      <c r="I5508" s="67"/>
      <c r="J5508" s="67"/>
      <c r="K5508" s="67"/>
      <c r="L5508" s="67"/>
      <c r="M5508" s="67"/>
      <c r="N5508" s="67"/>
      <c r="O5508" s="67"/>
      <c r="CZ5508" s="68"/>
      <c r="DB5508" s="68"/>
      <c r="DD5508" s="68"/>
      <c r="DF5508" s="68"/>
      <c r="DH5508" s="68"/>
      <c r="DJ5508" s="68"/>
      <c r="DL5508" s="68"/>
    </row>
    <row r="5509" spans="2:116" s="12" customFormat="1" ht="23.25">
      <c r="B5509" s="2" ph="1"/>
      <c r="C5509" s="66"/>
      <c r="D5509" s="66"/>
      <c r="E5509" s="66"/>
      <c r="F5509" s="66"/>
      <c r="G5509" s="66"/>
      <c r="H5509" s="67"/>
      <c r="I5509" s="67"/>
      <c r="J5509" s="67"/>
      <c r="K5509" s="67"/>
      <c r="L5509" s="67"/>
      <c r="M5509" s="67"/>
      <c r="N5509" s="67"/>
      <c r="O5509" s="67"/>
      <c r="CZ5509" s="68"/>
      <c r="DB5509" s="68"/>
      <c r="DD5509" s="68"/>
      <c r="DF5509" s="68"/>
      <c r="DH5509" s="68"/>
      <c r="DJ5509" s="68"/>
      <c r="DL5509" s="68"/>
    </row>
    <row r="5510" spans="2:116" s="12" customFormat="1" ht="23.25">
      <c r="B5510" s="2" ph="1"/>
      <c r="C5510" s="66"/>
      <c r="D5510" s="66"/>
      <c r="E5510" s="66"/>
      <c r="F5510" s="66"/>
      <c r="G5510" s="66"/>
      <c r="H5510" s="67"/>
      <c r="I5510" s="67"/>
      <c r="J5510" s="67"/>
      <c r="K5510" s="67"/>
      <c r="L5510" s="67"/>
      <c r="M5510" s="67"/>
      <c r="N5510" s="67"/>
      <c r="O5510" s="67"/>
      <c r="CZ5510" s="68"/>
      <c r="DB5510" s="68"/>
      <c r="DD5510" s="68"/>
      <c r="DF5510" s="68"/>
      <c r="DH5510" s="68"/>
      <c r="DJ5510" s="68"/>
      <c r="DL5510" s="68"/>
    </row>
    <row r="5511" spans="2:116" s="12" customFormat="1" ht="23.25">
      <c r="B5511" s="2" ph="1"/>
      <c r="C5511" s="66"/>
      <c r="D5511" s="66"/>
      <c r="E5511" s="66"/>
      <c r="F5511" s="66"/>
      <c r="G5511" s="66"/>
      <c r="H5511" s="67"/>
      <c r="I5511" s="67"/>
      <c r="J5511" s="67"/>
      <c r="K5511" s="67"/>
      <c r="L5511" s="67"/>
      <c r="M5511" s="67"/>
      <c r="N5511" s="67"/>
      <c r="O5511" s="67"/>
      <c r="CZ5511" s="68"/>
      <c r="DB5511" s="68"/>
      <c r="DD5511" s="68"/>
      <c r="DF5511" s="68"/>
      <c r="DH5511" s="68"/>
      <c r="DJ5511" s="68"/>
      <c r="DL5511" s="68"/>
    </row>
    <row r="5512" spans="2:116" s="12" customFormat="1" ht="23.25">
      <c r="B5512" s="2" ph="1"/>
      <c r="C5512" s="66"/>
      <c r="D5512" s="66"/>
      <c r="E5512" s="66"/>
      <c r="F5512" s="66"/>
      <c r="G5512" s="66"/>
      <c r="H5512" s="67"/>
      <c r="I5512" s="67"/>
      <c r="J5512" s="67"/>
      <c r="K5512" s="67"/>
      <c r="L5512" s="67"/>
      <c r="M5512" s="67"/>
      <c r="N5512" s="67"/>
      <c r="O5512" s="67"/>
      <c r="CZ5512" s="68"/>
      <c r="DB5512" s="68"/>
      <c r="DD5512" s="68"/>
      <c r="DF5512" s="68"/>
      <c r="DH5512" s="68"/>
      <c r="DJ5512" s="68"/>
      <c r="DL5512" s="68"/>
    </row>
    <row r="5513" spans="2:116" s="12" customFormat="1" ht="23.25">
      <c r="B5513" s="2" ph="1"/>
      <c r="C5513" s="66"/>
      <c r="D5513" s="66"/>
      <c r="E5513" s="66"/>
      <c r="F5513" s="66"/>
      <c r="G5513" s="66"/>
      <c r="H5513" s="67"/>
      <c r="I5513" s="67"/>
      <c r="J5513" s="67"/>
      <c r="K5513" s="67"/>
      <c r="L5513" s="67"/>
      <c r="M5513" s="67"/>
      <c r="N5513" s="67"/>
      <c r="O5513" s="67"/>
      <c r="CZ5513" s="68"/>
      <c r="DB5513" s="68"/>
      <c r="DD5513" s="68"/>
      <c r="DF5513" s="68"/>
      <c r="DH5513" s="68"/>
      <c r="DJ5513" s="68"/>
      <c r="DL5513" s="68"/>
    </row>
    <row r="5514" spans="2:116" s="12" customFormat="1" ht="23.25">
      <c r="B5514" s="2" ph="1"/>
      <c r="C5514" s="66"/>
      <c r="D5514" s="66"/>
      <c r="E5514" s="66"/>
      <c r="F5514" s="66"/>
      <c r="G5514" s="66"/>
      <c r="H5514" s="67"/>
      <c r="I5514" s="67"/>
      <c r="J5514" s="67"/>
      <c r="K5514" s="67"/>
      <c r="L5514" s="67"/>
      <c r="M5514" s="67"/>
      <c r="N5514" s="67"/>
      <c r="O5514" s="67"/>
      <c r="CZ5514" s="68"/>
      <c r="DB5514" s="68"/>
      <c r="DD5514" s="68"/>
      <c r="DF5514" s="68"/>
      <c r="DH5514" s="68"/>
      <c r="DJ5514" s="68"/>
      <c r="DL5514" s="68"/>
    </row>
    <row r="5515" spans="2:116" s="12" customFormat="1" ht="23.25">
      <c r="B5515" s="2" ph="1"/>
      <c r="C5515" s="66"/>
      <c r="D5515" s="66"/>
      <c r="E5515" s="66"/>
      <c r="F5515" s="66"/>
      <c r="G5515" s="66"/>
      <c r="H5515" s="67"/>
      <c r="I5515" s="67"/>
      <c r="J5515" s="67"/>
      <c r="K5515" s="67"/>
      <c r="L5515" s="67"/>
      <c r="M5515" s="67"/>
      <c r="N5515" s="67"/>
      <c r="O5515" s="67"/>
      <c r="CZ5515" s="68"/>
      <c r="DB5515" s="68"/>
      <c r="DD5515" s="68"/>
      <c r="DF5515" s="68"/>
      <c r="DH5515" s="68"/>
      <c r="DJ5515" s="68"/>
      <c r="DL5515" s="68"/>
    </row>
    <row r="5516" spans="2:116" s="12" customFormat="1" ht="23.25">
      <c r="B5516" s="2" ph="1"/>
      <c r="C5516" s="66"/>
      <c r="D5516" s="66"/>
      <c r="E5516" s="66"/>
      <c r="F5516" s="66"/>
      <c r="G5516" s="66"/>
      <c r="H5516" s="67"/>
      <c r="I5516" s="67"/>
      <c r="J5516" s="67"/>
      <c r="K5516" s="67"/>
      <c r="L5516" s="67"/>
      <c r="M5516" s="67"/>
      <c r="N5516" s="67"/>
      <c r="O5516" s="67"/>
      <c r="CZ5516" s="68"/>
      <c r="DB5516" s="68"/>
      <c r="DD5516" s="68"/>
      <c r="DF5516" s="68"/>
      <c r="DH5516" s="68"/>
      <c r="DJ5516" s="68"/>
      <c r="DL5516" s="68"/>
    </row>
    <row r="5517" spans="2:116" s="12" customFormat="1" ht="23.25">
      <c r="B5517" s="2" ph="1"/>
      <c r="C5517" s="66"/>
      <c r="D5517" s="66"/>
      <c r="E5517" s="66"/>
      <c r="F5517" s="66"/>
      <c r="G5517" s="66"/>
      <c r="H5517" s="67"/>
      <c r="I5517" s="67"/>
      <c r="J5517" s="67"/>
      <c r="K5517" s="67"/>
      <c r="L5517" s="67"/>
      <c r="M5517" s="67"/>
      <c r="N5517" s="67"/>
      <c r="O5517" s="67"/>
      <c r="CZ5517" s="68"/>
      <c r="DB5517" s="68"/>
      <c r="DD5517" s="68"/>
      <c r="DF5517" s="68"/>
      <c r="DH5517" s="68"/>
      <c r="DJ5517" s="68"/>
      <c r="DL5517" s="68"/>
    </row>
    <row r="5518" spans="2:116" s="12" customFormat="1" ht="23.25">
      <c r="B5518" s="2" ph="1"/>
      <c r="C5518" s="66"/>
      <c r="D5518" s="66"/>
      <c r="E5518" s="66"/>
      <c r="F5518" s="66"/>
      <c r="G5518" s="66"/>
      <c r="H5518" s="67"/>
      <c r="I5518" s="67"/>
      <c r="J5518" s="67"/>
      <c r="K5518" s="67"/>
      <c r="L5518" s="67"/>
      <c r="M5518" s="67"/>
      <c r="N5518" s="67"/>
      <c r="O5518" s="67"/>
      <c r="CZ5518" s="68"/>
      <c r="DB5518" s="68"/>
      <c r="DD5518" s="68"/>
      <c r="DF5518" s="68"/>
      <c r="DH5518" s="68"/>
      <c r="DJ5518" s="68"/>
      <c r="DL5518" s="68"/>
    </row>
    <row r="5519" spans="2:116" s="12" customFormat="1" ht="23.25">
      <c r="B5519" s="2" ph="1"/>
      <c r="C5519" s="66"/>
      <c r="D5519" s="66"/>
      <c r="E5519" s="66"/>
      <c r="F5519" s="66"/>
      <c r="G5519" s="66"/>
      <c r="H5519" s="67"/>
      <c r="I5519" s="67"/>
      <c r="J5519" s="67"/>
      <c r="K5519" s="67"/>
      <c r="L5519" s="67"/>
      <c r="M5519" s="67"/>
      <c r="N5519" s="67"/>
      <c r="O5519" s="67"/>
      <c r="CZ5519" s="68"/>
      <c r="DB5519" s="68"/>
      <c r="DD5519" s="68"/>
      <c r="DF5519" s="68"/>
      <c r="DH5519" s="68"/>
      <c r="DJ5519" s="68"/>
      <c r="DL5519" s="68"/>
    </row>
    <row r="5520" spans="2:116" s="12" customFormat="1" ht="23.25">
      <c r="B5520" s="2" ph="1"/>
      <c r="C5520" s="66"/>
      <c r="D5520" s="66"/>
      <c r="E5520" s="66"/>
      <c r="F5520" s="66"/>
      <c r="G5520" s="66"/>
      <c r="H5520" s="67"/>
      <c r="I5520" s="67"/>
      <c r="J5520" s="67"/>
      <c r="K5520" s="67"/>
      <c r="L5520" s="67"/>
      <c r="M5520" s="67"/>
      <c r="N5520" s="67"/>
      <c r="O5520" s="67"/>
      <c r="CZ5520" s="68"/>
      <c r="DB5520" s="68"/>
      <c r="DD5520" s="68"/>
      <c r="DF5520" s="68"/>
      <c r="DH5520" s="68"/>
      <c r="DJ5520" s="68"/>
      <c r="DL5520" s="68"/>
    </row>
    <row r="5521" spans="2:116" s="12" customFormat="1" ht="23.25">
      <c r="B5521" s="2" ph="1"/>
      <c r="C5521" s="66"/>
      <c r="D5521" s="66"/>
      <c r="E5521" s="66"/>
      <c r="F5521" s="66"/>
      <c r="G5521" s="66"/>
      <c r="H5521" s="67"/>
      <c r="I5521" s="67"/>
      <c r="J5521" s="67"/>
      <c r="K5521" s="67"/>
      <c r="L5521" s="67"/>
      <c r="M5521" s="67"/>
      <c r="N5521" s="67"/>
      <c r="O5521" s="67"/>
      <c r="CZ5521" s="68"/>
      <c r="DB5521" s="68"/>
      <c r="DD5521" s="68"/>
      <c r="DF5521" s="68"/>
      <c r="DH5521" s="68"/>
      <c r="DJ5521" s="68"/>
      <c r="DL5521" s="68"/>
    </row>
    <row r="5522" spans="2:116" s="12" customFormat="1" ht="23.25">
      <c r="B5522" s="2" ph="1"/>
      <c r="C5522" s="66"/>
      <c r="D5522" s="66"/>
      <c r="E5522" s="66"/>
      <c r="F5522" s="66"/>
      <c r="G5522" s="66"/>
      <c r="H5522" s="67"/>
      <c r="I5522" s="67"/>
      <c r="J5522" s="67"/>
      <c r="K5522" s="67"/>
      <c r="L5522" s="67"/>
      <c r="M5522" s="67"/>
      <c r="N5522" s="67"/>
      <c r="O5522" s="67"/>
      <c r="CZ5522" s="68"/>
      <c r="DB5522" s="68"/>
      <c r="DD5522" s="68"/>
      <c r="DF5522" s="68"/>
      <c r="DH5522" s="68"/>
      <c r="DJ5522" s="68"/>
      <c r="DL5522" s="68"/>
    </row>
    <row r="5523" spans="2:116" s="12" customFormat="1" ht="23.25">
      <c r="B5523" s="2" ph="1"/>
      <c r="C5523" s="66"/>
      <c r="D5523" s="66"/>
      <c r="E5523" s="66"/>
      <c r="F5523" s="66"/>
      <c r="G5523" s="66"/>
      <c r="H5523" s="67"/>
      <c r="I5523" s="67"/>
      <c r="J5523" s="67"/>
      <c r="K5523" s="67"/>
      <c r="L5523" s="67"/>
      <c r="M5523" s="67"/>
      <c r="N5523" s="67"/>
      <c r="O5523" s="67"/>
      <c r="CZ5523" s="68"/>
      <c r="DB5523" s="68"/>
      <c r="DD5523" s="68"/>
      <c r="DF5523" s="68"/>
      <c r="DH5523" s="68"/>
      <c r="DJ5523" s="68"/>
      <c r="DL5523" s="68"/>
    </row>
    <row r="5524" spans="2:116" s="12" customFormat="1" ht="23.25">
      <c r="B5524" s="2" ph="1"/>
      <c r="C5524" s="66"/>
      <c r="D5524" s="66"/>
      <c r="E5524" s="66"/>
      <c r="F5524" s="66"/>
      <c r="G5524" s="66"/>
      <c r="H5524" s="67"/>
      <c r="I5524" s="67"/>
      <c r="J5524" s="67"/>
      <c r="K5524" s="67"/>
      <c r="L5524" s="67"/>
      <c r="M5524" s="67"/>
      <c r="N5524" s="67"/>
      <c r="O5524" s="67"/>
      <c r="CZ5524" s="68"/>
      <c r="DB5524" s="68"/>
      <c r="DD5524" s="68"/>
      <c r="DF5524" s="68"/>
      <c r="DH5524" s="68"/>
      <c r="DJ5524" s="68"/>
      <c r="DL5524" s="68"/>
    </row>
    <row r="5525" spans="2:116" s="12" customFormat="1" ht="23.25">
      <c r="B5525" s="2" ph="1"/>
      <c r="C5525" s="66"/>
      <c r="D5525" s="66"/>
      <c r="E5525" s="66"/>
      <c r="F5525" s="66"/>
      <c r="G5525" s="66"/>
      <c r="H5525" s="67"/>
      <c r="I5525" s="67"/>
      <c r="J5525" s="67"/>
      <c r="K5525" s="67"/>
      <c r="L5525" s="67"/>
      <c r="M5525" s="67"/>
      <c r="N5525" s="67"/>
      <c r="O5525" s="67"/>
      <c r="CZ5525" s="68"/>
      <c r="DB5525" s="68"/>
      <c r="DD5525" s="68"/>
      <c r="DF5525" s="68"/>
      <c r="DH5525" s="68"/>
      <c r="DJ5525" s="68"/>
      <c r="DL5525" s="68"/>
    </row>
    <row r="5526" spans="2:116" s="12" customFormat="1" ht="23.25">
      <c r="B5526" s="2" ph="1"/>
      <c r="C5526" s="66"/>
      <c r="D5526" s="66"/>
      <c r="E5526" s="66"/>
      <c r="F5526" s="66"/>
      <c r="G5526" s="66"/>
      <c r="H5526" s="67"/>
      <c r="I5526" s="67"/>
      <c r="J5526" s="67"/>
      <c r="K5526" s="67"/>
      <c r="L5526" s="67"/>
      <c r="M5526" s="67"/>
      <c r="N5526" s="67"/>
      <c r="O5526" s="67"/>
      <c r="CZ5526" s="68"/>
      <c r="DB5526" s="68"/>
      <c r="DD5526" s="68"/>
      <c r="DF5526" s="68"/>
      <c r="DH5526" s="68"/>
      <c r="DJ5526" s="68"/>
      <c r="DL5526" s="68"/>
    </row>
    <row r="5527" spans="2:116" s="12" customFormat="1" ht="23.25">
      <c r="B5527" s="2" ph="1"/>
      <c r="C5527" s="66"/>
      <c r="D5527" s="66"/>
      <c r="E5527" s="66"/>
      <c r="F5527" s="66"/>
      <c r="G5527" s="66"/>
      <c r="H5527" s="67"/>
      <c r="I5527" s="67"/>
      <c r="J5527" s="67"/>
      <c r="K5527" s="67"/>
      <c r="L5527" s="67"/>
      <c r="M5527" s="67"/>
      <c r="N5527" s="67"/>
      <c r="O5527" s="67"/>
      <c r="CZ5527" s="68"/>
      <c r="DB5527" s="68"/>
      <c r="DD5527" s="68"/>
      <c r="DF5527" s="68"/>
      <c r="DH5527" s="68"/>
      <c r="DJ5527" s="68"/>
      <c r="DL5527" s="68"/>
    </row>
    <row r="5528" spans="2:116" s="12" customFormat="1" ht="23.25">
      <c r="B5528" s="2" ph="1"/>
      <c r="C5528" s="66"/>
      <c r="D5528" s="66"/>
      <c r="E5528" s="66"/>
      <c r="F5528" s="66"/>
      <c r="G5528" s="66"/>
      <c r="H5528" s="67"/>
      <c r="I5528" s="67"/>
      <c r="J5528" s="67"/>
      <c r="K5528" s="67"/>
      <c r="L5528" s="67"/>
      <c r="M5528" s="67"/>
      <c r="N5528" s="67"/>
      <c r="O5528" s="67"/>
      <c r="CZ5528" s="68"/>
      <c r="DB5528" s="68"/>
      <c r="DD5528" s="68"/>
      <c r="DF5528" s="68"/>
      <c r="DH5528" s="68"/>
      <c r="DJ5528" s="68"/>
      <c r="DL5528" s="68"/>
    </row>
    <row r="5529" spans="2:116" s="12" customFormat="1" ht="23.25">
      <c r="B5529" s="2" ph="1"/>
      <c r="C5529" s="66"/>
      <c r="D5529" s="66"/>
      <c r="E5529" s="66"/>
      <c r="F5529" s="66"/>
      <c r="G5529" s="66"/>
      <c r="H5529" s="67"/>
      <c r="I5529" s="67"/>
      <c r="J5529" s="67"/>
      <c r="K5529" s="67"/>
      <c r="L5529" s="67"/>
      <c r="M5529" s="67"/>
      <c r="N5529" s="67"/>
      <c r="O5529" s="67"/>
      <c r="CZ5529" s="68"/>
      <c r="DB5529" s="68"/>
      <c r="DD5529" s="68"/>
      <c r="DF5529" s="68"/>
      <c r="DH5529" s="68"/>
      <c r="DJ5529" s="68"/>
      <c r="DL5529" s="68"/>
    </row>
    <row r="5530" spans="2:116" s="12" customFormat="1" ht="23.25">
      <c r="B5530" s="2" ph="1"/>
      <c r="C5530" s="66"/>
      <c r="D5530" s="66"/>
      <c r="E5530" s="66"/>
      <c r="F5530" s="66"/>
      <c r="G5530" s="66"/>
      <c r="H5530" s="67"/>
      <c r="I5530" s="67"/>
      <c r="J5530" s="67"/>
      <c r="K5530" s="67"/>
      <c r="L5530" s="67"/>
      <c r="M5530" s="67"/>
      <c r="N5530" s="67"/>
      <c r="O5530" s="67"/>
      <c r="CZ5530" s="68"/>
      <c r="DB5530" s="68"/>
      <c r="DD5530" s="68"/>
      <c r="DF5530" s="68"/>
      <c r="DH5530" s="68"/>
      <c r="DJ5530" s="68"/>
      <c r="DL5530" s="68"/>
    </row>
    <row r="5531" spans="2:116" s="12" customFormat="1" ht="23.25">
      <c r="B5531" s="2" ph="1"/>
      <c r="C5531" s="66"/>
      <c r="D5531" s="66"/>
      <c r="E5531" s="66"/>
      <c r="F5531" s="66"/>
      <c r="G5531" s="66"/>
      <c r="H5531" s="67"/>
      <c r="I5531" s="67"/>
      <c r="J5531" s="67"/>
      <c r="K5531" s="67"/>
      <c r="L5531" s="67"/>
      <c r="M5531" s="67"/>
      <c r="N5531" s="67"/>
      <c r="O5531" s="67"/>
      <c r="CZ5531" s="68"/>
      <c r="DB5531" s="68"/>
      <c r="DD5531" s="68"/>
      <c r="DF5531" s="68"/>
      <c r="DH5531" s="68"/>
      <c r="DJ5531" s="68"/>
      <c r="DL5531" s="68"/>
    </row>
    <row r="5532" spans="2:116" s="12" customFormat="1" ht="23.25">
      <c r="B5532" s="2" ph="1"/>
      <c r="C5532" s="66"/>
      <c r="D5532" s="66"/>
      <c r="E5532" s="66"/>
      <c r="F5532" s="66"/>
      <c r="G5532" s="66"/>
      <c r="H5532" s="67"/>
      <c r="I5532" s="67"/>
      <c r="J5532" s="67"/>
      <c r="K5532" s="67"/>
      <c r="L5532" s="67"/>
      <c r="M5532" s="67"/>
      <c r="N5532" s="67"/>
      <c r="O5532" s="67"/>
      <c r="CZ5532" s="68"/>
      <c r="DB5532" s="68"/>
      <c r="DD5532" s="68"/>
      <c r="DF5532" s="68"/>
      <c r="DH5532" s="68"/>
      <c r="DJ5532" s="68"/>
      <c r="DL5532" s="68"/>
    </row>
    <row r="5533" spans="2:116" s="12" customFormat="1" ht="23.25">
      <c r="B5533" s="2" ph="1"/>
      <c r="C5533" s="66"/>
      <c r="D5533" s="66"/>
      <c r="E5533" s="66"/>
      <c r="F5533" s="66"/>
      <c r="G5533" s="66"/>
      <c r="H5533" s="67"/>
      <c r="I5533" s="67"/>
      <c r="J5533" s="67"/>
      <c r="K5533" s="67"/>
      <c r="L5533" s="67"/>
      <c r="M5533" s="67"/>
      <c r="N5533" s="67"/>
      <c r="O5533" s="67"/>
      <c r="CZ5533" s="68"/>
      <c r="DB5533" s="68"/>
      <c r="DD5533" s="68"/>
      <c r="DF5533" s="68"/>
      <c r="DH5533" s="68"/>
      <c r="DJ5533" s="68"/>
      <c r="DL5533" s="68"/>
    </row>
    <row r="5534" spans="2:116" s="12" customFormat="1" ht="23.25">
      <c r="B5534" s="2" ph="1"/>
      <c r="C5534" s="66"/>
      <c r="D5534" s="66"/>
      <c r="E5534" s="66"/>
      <c r="F5534" s="66"/>
      <c r="G5534" s="66"/>
      <c r="H5534" s="67"/>
      <c r="I5534" s="67"/>
      <c r="J5534" s="67"/>
      <c r="K5534" s="67"/>
      <c r="L5534" s="67"/>
      <c r="M5534" s="67"/>
      <c r="N5534" s="67"/>
      <c r="O5534" s="67"/>
      <c r="CZ5534" s="68"/>
      <c r="DB5534" s="68"/>
      <c r="DD5534" s="68"/>
      <c r="DF5534" s="68"/>
      <c r="DH5534" s="68"/>
      <c r="DJ5534" s="68"/>
      <c r="DL5534" s="68"/>
    </row>
    <row r="5535" spans="2:116" s="12" customFormat="1" ht="23.25">
      <c r="B5535" s="2" ph="1"/>
      <c r="C5535" s="66"/>
      <c r="D5535" s="66"/>
      <c r="E5535" s="66"/>
      <c r="F5535" s="66"/>
      <c r="G5535" s="66"/>
      <c r="H5535" s="67"/>
      <c r="I5535" s="67"/>
      <c r="J5535" s="67"/>
      <c r="K5535" s="67"/>
      <c r="L5535" s="67"/>
      <c r="M5535" s="67"/>
      <c r="N5535" s="67"/>
      <c r="O5535" s="67"/>
      <c r="CZ5535" s="68"/>
      <c r="DB5535" s="68"/>
      <c r="DD5535" s="68"/>
      <c r="DF5535" s="68"/>
      <c r="DH5535" s="68"/>
      <c r="DJ5535" s="68"/>
      <c r="DL5535" s="68"/>
    </row>
    <row r="5536" spans="2:116" s="12" customFormat="1" ht="23.25">
      <c r="B5536" s="2" ph="1"/>
      <c r="C5536" s="66"/>
      <c r="D5536" s="66"/>
      <c r="E5536" s="66"/>
      <c r="F5536" s="66"/>
      <c r="G5536" s="66"/>
      <c r="H5536" s="67"/>
      <c r="I5536" s="67"/>
      <c r="J5536" s="67"/>
      <c r="K5536" s="67"/>
      <c r="L5536" s="67"/>
      <c r="M5536" s="67"/>
      <c r="N5536" s="67"/>
      <c r="O5536" s="67"/>
      <c r="CZ5536" s="68"/>
      <c r="DB5536" s="68"/>
      <c r="DD5536" s="68"/>
      <c r="DF5536" s="68"/>
      <c r="DH5536" s="68"/>
      <c r="DJ5536" s="68"/>
      <c r="DL5536" s="68"/>
    </row>
    <row r="5537" spans="2:116" s="12" customFormat="1" ht="23.25">
      <c r="B5537" s="2" ph="1"/>
      <c r="C5537" s="66"/>
      <c r="D5537" s="66"/>
      <c r="E5537" s="66"/>
      <c r="F5537" s="66"/>
      <c r="G5537" s="66"/>
      <c r="H5537" s="67"/>
      <c r="I5537" s="67"/>
      <c r="J5537" s="67"/>
      <c r="K5537" s="67"/>
      <c r="L5537" s="67"/>
      <c r="M5537" s="67"/>
      <c r="N5537" s="67"/>
      <c r="O5537" s="67"/>
      <c r="CZ5537" s="68"/>
      <c r="DB5537" s="68"/>
      <c r="DD5537" s="68"/>
      <c r="DF5537" s="68"/>
      <c r="DH5537" s="68"/>
      <c r="DJ5537" s="68"/>
      <c r="DL5537" s="68"/>
    </row>
    <row r="5538" spans="2:116" s="12" customFormat="1" ht="23.25">
      <c r="B5538" s="2" ph="1"/>
      <c r="C5538" s="66"/>
      <c r="D5538" s="66"/>
      <c r="E5538" s="66"/>
      <c r="F5538" s="66"/>
      <c r="G5538" s="66"/>
      <c r="H5538" s="67"/>
      <c r="I5538" s="67"/>
      <c r="J5538" s="67"/>
      <c r="K5538" s="67"/>
      <c r="L5538" s="67"/>
      <c r="M5538" s="67"/>
      <c r="N5538" s="67"/>
      <c r="O5538" s="67"/>
      <c r="CZ5538" s="68"/>
      <c r="DB5538" s="68"/>
      <c r="DD5538" s="68"/>
      <c r="DF5538" s="68"/>
      <c r="DH5538" s="68"/>
      <c r="DJ5538" s="68"/>
      <c r="DL5538" s="68"/>
    </row>
    <row r="5539" spans="2:116" s="12" customFormat="1" ht="23.25">
      <c r="B5539" s="2" ph="1"/>
      <c r="C5539" s="66"/>
      <c r="D5539" s="66"/>
      <c r="E5539" s="66"/>
      <c r="F5539" s="66"/>
      <c r="G5539" s="66"/>
      <c r="H5539" s="67"/>
      <c r="I5539" s="67"/>
      <c r="J5539" s="67"/>
      <c r="K5539" s="67"/>
      <c r="L5539" s="67"/>
      <c r="M5539" s="67"/>
      <c r="N5539" s="67"/>
      <c r="O5539" s="67"/>
      <c r="CZ5539" s="68"/>
      <c r="DB5539" s="68"/>
      <c r="DD5539" s="68"/>
      <c r="DF5539" s="68"/>
      <c r="DH5539" s="68"/>
      <c r="DJ5539" s="68"/>
      <c r="DL5539" s="68"/>
    </row>
    <row r="5540" spans="2:116" s="12" customFormat="1" ht="23.25">
      <c r="B5540" s="2" ph="1"/>
      <c r="C5540" s="66"/>
      <c r="D5540" s="66"/>
      <c r="E5540" s="66"/>
      <c r="F5540" s="66"/>
      <c r="G5540" s="66"/>
      <c r="H5540" s="67"/>
      <c r="I5540" s="67"/>
      <c r="J5540" s="67"/>
      <c r="K5540" s="67"/>
      <c r="L5540" s="67"/>
      <c r="M5540" s="67"/>
      <c r="N5540" s="67"/>
      <c r="O5540" s="67"/>
      <c r="CZ5540" s="68"/>
      <c r="DB5540" s="68"/>
      <c r="DD5540" s="68"/>
      <c r="DF5540" s="68"/>
      <c r="DH5540" s="68"/>
      <c r="DJ5540" s="68"/>
      <c r="DL5540" s="68"/>
    </row>
    <row r="5541" spans="2:116" s="12" customFormat="1" ht="23.25">
      <c r="B5541" s="2" ph="1"/>
      <c r="C5541" s="66"/>
      <c r="D5541" s="66"/>
      <c r="E5541" s="66"/>
      <c r="F5541" s="66"/>
      <c r="G5541" s="66"/>
      <c r="H5541" s="67"/>
      <c r="I5541" s="67"/>
      <c r="J5541" s="67"/>
      <c r="K5541" s="67"/>
      <c r="L5541" s="67"/>
      <c r="M5541" s="67"/>
      <c r="N5541" s="67"/>
      <c r="O5541" s="67"/>
      <c r="CZ5541" s="68"/>
      <c r="DB5541" s="68"/>
      <c r="DD5541" s="68"/>
      <c r="DF5541" s="68"/>
      <c r="DH5541" s="68"/>
      <c r="DJ5541" s="68"/>
      <c r="DL5541" s="68"/>
    </row>
    <row r="5542" spans="2:116" s="12" customFormat="1" ht="23.25">
      <c r="B5542" s="2" ph="1"/>
      <c r="C5542" s="66"/>
      <c r="D5542" s="66"/>
      <c r="E5542" s="66"/>
      <c r="F5542" s="66"/>
      <c r="G5542" s="66"/>
      <c r="H5542" s="67"/>
      <c r="I5542" s="67"/>
      <c r="J5542" s="67"/>
      <c r="K5542" s="67"/>
      <c r="L5542" s="67"/>
      <c r="M5542" s="67"/>
      <c r="N5542" s="67"/>
      <c r="O5542" s="67"/>
      <c r="CZ5542" s="68"/>
      <c r="DB5542" s="68"/>
      <c r="DD5542" s="68"/>
      <c r="DF5542" s="68"/>
      <c r="DH5542" s="68"/>
      <c r="DJ5542" s="68"/>
      <c r="DL5542" s="68"/>
    </row>
    <row r="5543" spans="2:116" s="12" customFormat="1" ht="23.25">
      <c r="B5543" s="2" ph="1"/>
      <c r="C5543" s="66"/>
      <c r="D5543" s="66"/>
      <c r="E5543" s="66"/>
      <c r="F5543" s="66"/>
      <c r="G5543" s="66"/>
      <c r="H5543" s="67"/>
      <c r="I5543" s="67"/>
      <c r="J5543" s="67"/>
      <c r="K5543" s="67"/>
      <c r="L5543" s="67"/>
      <c r="M5543" s="67"/>
      <c r="N5543" s="67"/>
      <c r="O5543" s="67"/>
      <c r="CZ5543" s="68"/>
      <c r="DB5543" s="68"/>
      <c r="DD5543" s="68"/>
      <c r="DF5543" s="68"/>
      <c r="DH5543" s="68"/>
      <c r="DJ5543" s="68"/>
      <c r="DL5543" s="68"/>
    </row>
    <row r="5544" spans="2:116" s="12" customFormat="1" ht="23.25">
      <c r="B5544" s="2" ph="1"/>
      <c r="C5544" s="66"/>
      <c r="D5544" s="66"/>
      <c r="E5544" s="66"/>
      <c r="F5544" s="66"/>
      <c r="G5544" s="66"/>
      <c r="H5544" s="67"/>
      <c r="I5544" s="67"/>
      <c r="J5544" s="67"/>
      <c r="K5544" s="67"/>
      <c r="L5544" s="67"/>
      <c r="M5544" s="67"/>
      <c r="N5544" s="67"/>
      <c r="O5544" s="67"/>
      <c r="CZ5544" s="68"/>
      <c r="DB5544" s="68"/>
      <c r="DD5544" s="68"/>
      <c r="DF5544" s="68"/>
      <c r="DH5544" s="68"/>
      <c r="DJ5544" s="68"/>
      <c r="DL5544" s="68"/>
    </row>
    <row r="5545" spans="2:116" s="12" customFormat="1" ht="23.25">
      <c r="B5545" s="2" ph="1"/>
      <c r="C5545" s="66"/>
      <c r="D5545" s="66"/>
      <c r="E5545" s="66"/>
      <c r="F5545" s="66"/>
      <c r="G5545" s="66"/>
      <c r="H5545" s="67"/>
      <c r="I5545" s="67"/>
      <c r="J5545" s="67"/>
      <c r="K5545" s="67"/>
      <c r="L5545" s="67"/>
      <c r="M5545" s="67"/>
      <c r="N5545" s="67"/>
      <c r="O5545" s="67"/>
      <c r="CZ5545" s="68"/>
      <c r="DB5545" s="68"/>
      <c r="DD5545" s="68"/>
      <c r="DF5545" s="68"/>
      <c r="DH5545" s="68"/>
      <c r="DJ5545" s="68"/>
      <c r="DL5545" s="68"/>
    </row>
    <row r="5546" spans="2:116" s="12" customFormat="1" ht="23.25">
      <c r="B5546" s="2" ph="1"/>
      <c r="C5546" s="66"/>
      <c r="D5546" s="66"/>
      <c r="E5546" s="66"/>
      <c r="F5546" s="66"/>
      <c r="G5546" s="66"/>
      <c r="H5546" s="67"/>
      <c r="I5546" s="67"/>
      <c r="J5546" s="67"/>
      <c r="K5546" s="67"/>
      <c r="L5546" s="67"/>
      <c r="M5546" s="67"/>
      <c r="N5546" s="67"/>
      <c r="O5546" s="67"/>
      <c r="CZ5546" s="68"/>
      <c r="DB5546" s="68"/>
      <c r="DD5546" s="68"/>
      <c r="DF5546" s="68"/>
      <c r="DH5546" s="68"/>
      <c r="DJ5546" s="68"/>
      <c r="DL5546" s="68"/>
    </row>
    <row r="5547" spans="2:116" s="12" customFormat="1" ht="23.25">
      <c r="B5547" s="2" ph="1"/>
      <c r="C5547" s="66"/>
      <c r="D5547" s="66"/>
      <c r="E5547" s="66"/>
      <c r="F5547" s="66"/>
      <c r="G5547" s="66"/>
      <c r="H5547" s="67"/>
      <c r="I5547" s="67"/>
      <c r="J5547" s="67"/>
      <c r="K5547" s="67"/>
      <c r="L5547" s="67"/>
      <c r="M5547" s="67"/>
      <c r="N5547" s="67"/>
      <c r="O5547" s="67"/>
      <c r="CZ5547" s="68"/>
      <c r="DB5547" s="68"/>
      <c r="DD5547" s="68"/>
      <c r="DF5547" s="68"/>
      <c r="DH5547" s="68"/>
      <c r="DJ5547" s="68"/>
      <c r="DL5547" s="68"/>
    </row>
    <row r="5548" spans="2:116" s="12" customFormat="1" ht="23.25">
      <c r="B5548" s="2" ph="1"/>
      <c r="C5548" s="66"/>
      <c r="D5548" s="66"/>
      <c r="E5548" s="66"/>
      <c r="F5548" s="66"/>
      <c r="G5548" s="66"/>
      <c r="H5548" s="67"/>
      <c r="I5548" s="67"/>
      <c r="J5548" s="67"/>
      <c r="K5548" s="67"/>
      <c r="L5548" s="67"/>
      <c r="M5548" s="67"/>
      <c r="N5548" s="67"/>
      <c r="O5548" s="67"/>
      <c r="CZ5548" s="68"/>
      <c r="DB5548" s="68"/>
      <c r="DD5548" s="68"/>
      <c r="DF5548" s="68"/>
      <c r="DH5548" s="68"/>
      <c r="DJ5548" s="68"/>
      <c r="DL5548" s="68"/>
    </row>
    <row r="5549" spans="2:116" s="12" customFormat="1" ht="23.25">
      <c r="B5549" s="2" ph="1"/>
      <c r="C5549" s="66"/>
      <c r="D5549" s="66"/>
      <c r="E5549" s="66"/>
      <c r="F5549" s="66"/>
      <c r="G5549" s="66"/>
      <c r="H5549" s="67"/>
      <c r="I5549" s="67"/>
      <c r="J5549" s="67"/>
      <c r="K5549" s="67"/>
      <c r="L5549" s="67"/>
      <c r="M5549" s="67"/>
      <c r="N5549" s="67"/>
      <c r="O5549" s="67"/>
      <c r="CZ5549" s="68"/>
      <c r="DB5549" s="68"/>
      <c r="DD5549" s="68"/>
      <c r="DF5549" s="68"/>
      <c r="DH5549" s="68"/>
      <c r="DJ5549" s="68"/>
      <c r="DL5549" s="68"/>
    </row>
    <row r="5550" spans="2:116" s="12" customFormat="1" ht="23.25">
      <c r="B5550" s="2" ph="1"/>
      <c r="C5550" s="66"/>
      <c r="D5550" s="66"/>
      <c r="E5550" s="66"/>
      <c r="F5550" s="66"/>
      <c r="G5550" s="66"/>
      <c r="H5550" s="67"/>
      <c r="I5550" s="67"/>
      <c r="J5550" s="67"/>
      <c r="K5550" s="67"/>
      <c r="L5550" s="67"/>
      <c r="M5550" s="67"/>
      <c r="N5550" s="67"/>
      <c r="O5550" s="67"/>
      <c r="CZ5550" s="68"/>
      <c r="DB5550" s="68"/>
      <c r="DD5550" s="68"/>
      <c r="DF5550" s="68"/>
      <c r="DH5550" s="68"/>
      <c r="DJ5550" s="68"/>
      <c r="DL5550" s="68"/>
    </row>
    <row r="5551" spans="2:116" s="12" customFormat="1" ht="23.25">
      <c r="B5551" s="2" ph="1"/>
      <c r="C5551" s="66"/>
      <c r="D5551" s="66"/>
      <c r="E5551" s="66"/>
      <c r="F5551" s="66"/>
      <c r="G5551" s="66"/>
      <c r="H5551" s="67"/>
      <c r="I5551" s="67"/>
      <c r="J5551" s="67"/>
      <c r="K5551" s="67"/>
      <c r="L5551" s="67"/>
      <c r="M5551" s="67"/>
      <c r="N5551" s="67"/>
      <c r="O5551" s="67"/>
      <c r="CZ5551" s="68"/>
      <c r="DB5551" s="68"/>
      <c r="DD5551" s="68"/>
      <c r="DF5551" s="68"/>
      <c r="DH5551" s="68"/>
      <c r="DJ5551" s="68"/>
      <c r="DL5551" s="68"/>
    </row>
    <row r="5552" spans="2:116" s="12" customFormat="1" ht="23.25">
      <c r="B5552" s="2" ph="1"/>
      <c r="C5552" s="66"/>
      <c r="D5552" s="66"/>
      <c r="E5552" s="66"/>
      <c r="F5552" s="66"/>
      <c r="G5552" s="66"/>
      <c r="H5552" s="67"/>
      <c r="I5552" s="67"/>
      <c r="J5552" s="67"/>
      <c r="K5552" s="67"/>
      <c r="L5552" s="67"/>
      <c r="M5552" s="67"/>
      <c r="N5552" s="67"/>
      <c r="O5552" s="67"/>
      <c r="CZ5552" s="68"/>
      <c r="DB5552" s="68"/>
      <c r="DD5552" s="68"/>
      <c r="DF5552" s="68"/>
      <c r="DH5552" s="68"/>
      <c r="DJ5552" s="68"/>
      <c r="DL5552" s="68"/>
    </row>
    <row r="5553" spans="2:116" s="12" customFormat="1" ht="23.25">
      <c r="B5553" s="2" ph="1"/>
      <c r="C5553" s="66"/>
      <c r="D5553" s="66"/>
      <c r="E5553" s="66"/>
      <c r="F5553" s="66"/>
      <c r="G5553" s="66"/>
      <c r="H5553" s="67"/>
      <c r="I5553" s="67"/>
      <c r="J5553" s="67"/>
      <c r="K5553" s="67"/>
      <c r="L5553" s="67"/>
      <c r="M5553" s="67"/>
      <c r="N5553" s="67"/>
      <c r="O5553" s="67"/>
      <c r="CZ5553" s="68"/>
      <c r="DB5553" s="68"/>
      <c r="DD5553" s="68"/>
      <c r="DF5553" s="68"/>
      <c r="DH5553" s="68"/>
      <c r="DJ5553" s="68"/>
      <c r="DL5553" s="68"/>
    </row>
    <row r="5554" spans="2:116" s="12" customFormat="1" ht="23.25">
      <c r="B5554" s="2" ph="1"/>
      <c r="C5554" s="66"/>
      <c r="D5554" s="66"/>
      <c r="E5554" s="66"/>
      <c r="F5554" s="66"/>
      <c r="G5554" s="66"/>
      <c r="H5554" s="67"/>
      <c r="I5554" s="67"/>
      <c r="J5554" s="67"/>
      <c r="K5554" s="67"/>
      <c r="L5554" s="67"/>
      <c r="M5554" s="67"/>
      <c r="N5554" s="67"/>
      <c r="O5554" s="67"/>
      <c r="CZ5554" s="68"/>
      <c r="DB5554" s="68"/>
      <c r="DD5554" s="68"/>
      <c r="DF5554" s="68"/>
      <c r="DH5554" s="68"/>
      <c r="DJ5554" s="68"/>
      <c r="DL5554" s="68"/>
    </row>
    <row r="5555" spans="2:116" s="12" customFormat="1" ht="23.25">
      <c r="B5555" s="2" ph="1"/>
      <c r="C5555" s="66"/>
      <c r="D5555" s="66"/>
      <c r="E5555" s="66"/>
      <c r="F5555" s="66"/>
      <c r="G5555" s="66"/>
      <c r="H5555" s="67"/>
      <c r="I5555" s="67"/>
      <c r="J5555" s="67"/>
      <c r="K5555" s="67"/>
      <c r="L5555" s="67"/>
      <c r="M5555" s="67"/>
      <c r="N5555" s="67"/>
      <c r="O5555" s="67"/>
      <c r="CZ5555" s="68"/>
      <c r="DB5555" s="68"/>
      <c r="DD5555" s="68"/>
      <c r="DF5555" s="68"/>
      <c r="DH5555" s="68"/>
      <c r="DJ5555" s="68"/>
      <c r="DL5555" s="68"/>
    </row>
    <row r="5556" spans="2:116" s="12" customFormat="1" ht="23.25">
      <c r="B5556" s="2" ph="1"/>
      <c r="C5556" s="66"/>
      <c r="D5556" s="66"/>
      <c r="E5556" s="66"/>
      <c r="F5556" s="66"/>
      <c r="G5556" s="66"/>
      <c r="H5556" s="67"/>
      <c r="I5556" s="67"/>
      <c r="J5556" s="67"/>
      <c r="K5556" s="67"/>
      <c r="L5556" s="67"/>
      <c r="M5556" s="67"/>
      <c r="N5556" s="67"/>
      <c r="O5556" s="67"/>
      <c r="CZ5556" s="68"/>
      <c r="DB5556" s="68"/>
      <c r="DD5556" s="68"/>
      <c r="DF5556" s="68"/>
      <c r="DH5556" s="68"/>
      <c r="DJ5556" s="68"/>
      <c r="DL5556" s="68"/>
    </row>
    <row r="5557" spans="2:116" s="12" customFormat="1" ht="23.25">
      <c r="B5557" s="2" ph="1"/>
      <c r="C5557" s="66"/>
      <c r="D5557" s="66"/>
      <c r="E5557" s="66"/>
      <c r="F5557" s="66"/>
      <c r="G5557" s="66"/>
      <c r="H5557" s="67"/>
      <c r="I5557" s="67"/>
      <c r="J5557" s="67"/>
      <c r="K5557" s="67"/>
      <c r="L5557" s="67"/>
      <c r="M5557" s="67"/>
      <c r="N5557" s="67"/>
      <c r="O5557" s="67"/>
      <c r="CZ5557" s="68"/>
      <c r="DB5557" s="68"/>
      <c r="DD5557" s="68"/>
      <c r="DF5557" s="68"/>
      <c r="DH5557" s="68"/>
      <c r="DJ5557" s="68"/>
      <c r="DL5557" s="68"/>
    </row>
    <row r="5558" spans="2:116" s="12" customFormat="1" ht="23.25">
      <c r="B5558" s="2" ph="1"/>
      <c r="C5558" s="66"/>
      <c r="D5558" s="66"/>
      <c r="E5558" s="66"/>
      <c r="F5558" s="66"/>
      <c r="G5558" s="66"/>
      <c r="H5558" s="67"/>
      <c r="I5558" s="67"/>
      <c r="J5558" s="67"/>
      <c r="K5558" s="67"/>
      <c r="L5558" s="67"/>
      <c r="M5558" s="67"/>
      <c r="N5558" s="67"/>
      <c r="O5558" s="67"/>
      <c r="CZ5558" s="68"/>
      <c r="DB5558" s="68"/>
      <c r="DD5558" s="68"/>
      <c r="DF5558" s="68"/>
      <c r="DH5558" s="68"/>
      <c r="DJ5558" s="68"/>
      <c r="DL5558" s="68"/>
    </row>
    <row r="5559" spans="2:116" s="12" customFormat="1" ht="23.25">
      <c r="B5559" s="2" ph="1"/>
      <c r="C5559" s="66"/>
      <c r="D5559" s="66"/>
      <c r="E5559" s="66"/>
      <c r="F5559" s="66"/>
      <c r="G5559" s="66"/>
      <c r="H5559" s="67"/>
      <c r="I5559" s="67"/>
      <c r="J5559" s="67"/>
      <c r="K5559" s="67"/>
      <c r="L5559" s="67"/>
      <c r="M5559" s="67"/>
      <c r="N5559" s="67"/>
      <c r="O5559" s="67"/>
      <c r="CZ5559" s="68"/>
      <c r="DB5559" s="68"/>
      <c r="DD5559" s="68"/>
      <c r="DF5559" s="68"/>
      <c r="DH5559" s="68"/>
      <c r="DJ5559" s="68"/>
      <c r="DL5559" s="68"/>
    </row>
    <row r="5560" spans="2:116" s="12" customFormat="1" ht="23.25">
      <c r="B5560" s="2" ph="1"/>
      <c r="C5560" s="66"/>
      <c r="D5560" s="66"/>
      <c r="E5560" s="66"/>
      <c r="F5560" s="66"/>
      <c r="G5560" s="66"/>
      <c r="H5560" s="67"/>
      <c r="I5560" s="67"/>
      <c r="J5560" s="67"/>
      <c r="K5560" s="67"/>
      <c r="L5560" s="67"/>
      <c r="M5560" s="67"/>
      <c r="N5560" s="67"/>
      <c r="O5560" s="67"/>
      <c r="CZ5560" s="68"/>
      <c r="DB5560" s="68"/>
      <c r="DD5560" s="68"/>
      <c r="DF5560" s="68"/>
      <c r="DH5560" s="68"/>
      <c r="DJ5560" s="68"/>
      <c r="DL5560" s="68"/>
    </row>
    <row r="5561" spans="2:116" s="12" customFormat="1" ht="23.25">
      <c r="B5561" s="2" ph="1"/>
      <c r="C5561" s="66"/>
      <c r="D5561" s="66"/>
      <c r="E5561" s="66"/>
      <c r="F5561" s="66"/>
      <c r="G5561" s="66"/>
      <c r="H5561" s="67"/>
      <c r="I5561" s="67"/>
      <c r="J5561" s="67"/>
      <c r="K5561" s="67"/>
      <c r="L5561" s="67"/>
      <c r="M5561" s="67"/>
      <c r="N5561" s="67"/>
      <c r="O5561" s="67"/>
      <c r="CZ5561" s="68"/>
      <c r="DB5561" s="68"/>
      <c r="DD5561" s="68"/>
      <c r="DF5561" s="68"/>
      <c r="DH5561" s="68"/>
      <c r="DJ5561" s="68"/>
      <c r="DL5561" s="68"/>
    </row>
    <row r="5562" spans="2:116" s="12" customFormat="1" ht="23.25">
      <c r="B5562" s="2" ph="1"/>
      <c r="C5562" s="66"/>
      <c r="D5562" s="66"/>
      <c r="E5562" s="66"/>
      <c r="F5562" s="66"/>
      <c r="G5562" s="66"/>
      <c r="H5562" s="67"/>
      <c r="I5562" s="67"/>
      <c r="J5562" s="67"/>
      <c r="K5562" s="67"/>
      <c r="L5562" s="67"/>
      <c r="M5562" s="67"/>
      <c r="N5562" s="67"/>
      <c r="O5562" s="67"/>
      <c r="CZ5562" s="68"/>
      <c r="DB5562" s="68"/>
      <c r="DD5562" s="68"/>
      <c r="DF5562" s="68"/>
      <c r="DH5562" s="68"/>
      <c r="DJ5562" s="68"/>
      <c r="DL5562" s="68"/>
    </row>
    <row r="5563" spans="2:116" s="12" customFormat="1" ht="23.25">
      <c r="B5563" s="2" ph="1"/>
      <c r="C5563" s="66"/>
      <c r="D5563" s="66"/>
      <c r="E5563" s="66"/>
      <c r="F5563" s="66"/>
      <c r="G5563" s="66"/>
      <c r="H5563" s="67"/>
      <c r="I5563" s="67"/>
      <c r="J5563" s="67"/>
      <c r="K5563" s="67"/>
      <c r="L5563" s="67"/>
      <c r="M5563" s="67"/>
      <c r="N5563" s="67"/>
      <c r="O5563" s="67"/>
      <c r="CZ5563" s="68"/>
      <c r="DB5563" s="68"/>
      <c r="DD5563" s="68"/>
      <c r="DF5563" s="68"/>
      <c r="DH5563" s="68"/>
      <c r="DJ5563" s="68"/>
      <c r="DL5563" s="68"/>
    </row>
    <row r="5564" spans="2:116" s="12" customFormat="1" ht="23.25">
      <c r="B5564" s="2" ph="1"/>
      <c r="C5564" s="66"/>
      <c r="D5564" s="66"/>
      <c r="E5564" s="66"/>
      <c r="F5564" s="66"/>
      <c r="G5564" s="66"/>
      <c r="H5564" s="67"/>
      <c r="I5564" s="67"/>
      <c r="J5564" s="67"/>
      <c r="K5564" s="67"/>
      <c r="L5564" s="67"/>
      <c r="M5564" s="67"/>
      <c r="N5564" s="67"/>
      <c r="O5564" s="67"/>
      <c r="CZ5564" s="68"/>
      <c r="DB5564" s="68"/>
      <c r="DD5564" s="68"/>
      <c r="DF5564" s="68"/>
      <c r="DH5564" s="68"/>
      <c r="DJ5564" s="68"/>
      <c r="DL5564" s="68"/>
    </row>
    <row r="5565" spans="2:116" s="12" customFormat="1" ht="23.25">
      <c r="B5565" s="2" ph="1"/>
      <c r="C5565" s="66"/>
      <c r="D5565" s="66"/>
      <c r="E5565" s="66"/>
      <c r="F5565" s="66"/>
      <c r="G5565" s="66"/>
      <c r="H5565" s="67"/>
      <c r="I5565" s="67"/>
      <c r="J5565" s="67"/>
      <c r="K5565" s="67"/>
      <c r="L5565" s="67"/>
      <c r="M5565" s="67"/>
      <c r="N5565" s="67"/>
      <c r="O5565" s="67"/>
      <c r="CZ5565" s="68"/>
      <c r="DB5565" s="68"/>
      <c r="DD5565" s="68"/>
      <c r="DF5565" s="68"/>
      <c r="DH5565" s="68"/>
      <c r="DJ5565" s="68"/>
      <c r="DL5565" s="68"/>
    </row>
    <row r="5566" spans="2:116" s="12" customFormat="1" ht="23.25">
      <c r="B5566" s="2" ph="1"/>
      <c r="C5566" s="66"/>
      <c r="D5566" s="66"/>
      <c r="E5566" s="66"/>
      <c r="F5566" s="66"/>
      <c r="G5566" s="66"/>
      <c r="H5566" s="67"/>
      <c r="I5566" s="67"/>
      <c r="J5566" s="67"/>
      <c r="K5566" s="67"/>
      <c r="L5566" s="67"/>
      <c r="M5566" s="67"/>
      <c r="N5566" s="67"/>
      <c r="O5566" s="67"/>
      <c r="CZ5566" s="68"/>
      <c r="DB5566" s="68"/>
      <c r="DD5566" s="68"/>
      <c r="DF5566" s="68"/>
      <c r="DH5566" s="68"/>
      <c r="DJ5566" s="68"/>
      <c r="DL5566" s="68"/>
    </row>
    <row r="5567" spans="2:116" s="12" customFormat="1" ht="23.25">
      <c r="B5567" s="2" ph="1"/>
      <c r="C5567" s="66"/>
      <c r="D5567" s="66"/>
      <c r="E5567" s="66"/>
      <c r="F5567" s="66"/>
      <c r="G5567" s="66"/>
      <c r="H5567" s="67"/>
      <c r="I5567" s="67"/>
      <c r="J5567" s="67"/>
      <c r="K5567" s="67"/>
      <c r="L5567" s="67"/>
      <c r="M5567" s="67"/>
      <c r="N5567" s="67"/>
      <c r="O5567" s="67"/>
      <c r="CZ5567" s="68"/>
      <c r="DB5567" s="68"/>
      <c r="DD5567" s="68"/>
      <c r="DF5567" s="68"/>
      <c r="DH5567" s="68"/>
      <c r="DJ5567" s="68"/>
      <c r="DL5567" s="68"/>
    </row>
    <row r="5568" spans="2:116" s="12" customFormat="1" ht="23.25">
      <c r="B5568" s="2" ph="1"/>
      <c r="C5568" s="66"/>
      <c r="D5568" s="66"/>
      <c r="E5568" s="66"/>
      <c r="F5568" s="66"/>
      <c r="G5568" s="66"/>
      <c r="H5568" s="67"/>
      <c r="I5568" s="67"/>
      <c r="J5568" s="67"/>
      <c r="K5568" s="67"/>
      <c r="L5568" s="67"/>
      <c r="M5568" s="67"/>
      <c r="N5568" s="67"/>
      <c r="O5568" s="67"/>
      <c r="CZ5568" s="68"/>
      <c r="DB5568" s="68"/>
      <c r="DD5568" s="68"/>
      <c r="DF5568" s="68"/>
      <c r="DH5568" s="68"/>
      <c r="DJ5568" s="68"/>
      <c r="DL5568" s="68"/>
    </row>
    <row r="5569" spans="2:116" s="12" customFormat="1" ht="23.25">
      <c r="B5569" s="2" ph="1"/>
      <c r="C5569" s="66"/>
      <c r="D5569" s="66"/>
      <c r="E5569" s="66"/>
      <c r="F5569" s="66"/>
      <c r="G5569" s="66"/>
      <c r="H5569" s="67"/>
      <c r="I5569" s="67"/>
      <c r="J5569" s="67"/>
      <c r="K5569" s="67"/>
      <c r="L5569" s="67"/>
      <c r="M5569" s="67"/>
      <c r="N5569" s="67"/>
      <c r="O5569" s="67"/>
      <c r="CZ5569" s="68"/>
      <c r="DB5569" s="68"/>
      <c r="DD5569" s="68"/>
      <c r="DF5569" s="68"/>
      <c r="DH5569" s="68"/>
      <c r="DJ5569" s="68"/>
      <c r="DL5569" s="68"/>
    </row>
    <row r="5570" spans="2:116" s="12" customFormat="1" ht="23.25">
      <c r="B5570" s="2" ph="1"/>
      <c r="C5570" s="66"/>
      <c r="D5570" s="66"/>
      <c r="E5570" s="66"/>
      <c r="F5570" s="66"/>
      <c r="G5570" s="66"/>
      <c r="H5570" s="67"/>
      <c r="I5570" s="67"/>
      <c r="J5570" s="67"/>
      <c r="K5570" s="67"/>
      <c r="L5570" s="67"/>
      <c r="M5570" s="67"/>
      <c r="N5570" s="67"/>
      <c r="O5570" s="67"/>
      <c r="CZ5570" s="68"/>
      <c r="DB5570" s="68"/>
      <c r="DD5570" s="68"/>
      <c r="DF5570" s="68"/>
      <c r="DH5570" s="68"/>
      <c r="DJ5570" s="68"/>
      <c r="DL5570" s="68"/>
    </row>
    <row r="5571" spans="2:116" s="12" customFormat="1" ht="23.25">
      <c r="B5571" s="2" ph="1"/>
      <c r="C5571" s="66"/>
      <c r="D5571" s="66"/>
      <c r="E5571" s="66"/>
      <c r="F5571" s="66"/>
      <c r="G5571" s="66"/>
      <c r="H5571" s="67"/>
      <c r="I5571" s="67"/>
      <c r="J5571" s="67"/>
      <c r="K5571" s="67"/>
      <c r="L5571" s="67"/>
      <c r="M5571" s="67"/>
      <c r="N5571" s="67"/>
      <c r="O5571" s="67"/>
      <c r="CZ5571" s="68"/>
      <c r="DB5571" s="68"/>
      <c r="DD5571" s="68"/>
      <c r="DF5571" s="68"/>
      <c r="DH5571" s="68"/>
      <c r="DJ5571" s="68"/>
      <c r="DL5571" s="68"/>
    </row>
    <row r="5572" spans="2:116" s="12" customFormat="1" ht="23.25">
      <c r="B5572" s="2" ph="1"/>
      <c r="C5572" s="66"/>
      <c r="D5572" s="66"/>
      <c r="E5572" s="66"/>
      <c r="F5572" s="66"/>
      <c r="G5572" s="66"/>
      <c r="H5572" s="67"/>
      <c r="I5572" s="67"/>
      <c r="J5572" s="67"/>
      <c r="K5572" s="67"/>
      <c r="L5572" s="67"/>
      <c r="M5572" s="67"/>
      <c r="N5572" s="67"/>
      <c r="O5572" s="67"/>
      <c r="CZ5572" s="68"/>
      <c r="DB5572" s="68"/>
      <c r="DD5572" s="68"/>
      <c r="DF5572" s="68"/>
      <c r="DH5572" s="68"/>
      <c r="DJ5572" s="68"/>
      <c r="DL5572" s="68"/>
    </row>
    <row r="5573" spans="2:116" s="12" customFormat="1" ht="23.25">
      <c r="B5573" s="2" ph="1"/>
      <c r="C5573" s="66"/>
      <c r="D5573" s="66"/>
      <c r="E5573" s="66"/>
      <c r="F5573" s="66"/>
      <c r="G5573" s="66"/>
      <c r="H5573" s="67"/>
      <c r="I5573" s="67"/>
      <c r="J5573" s="67"/>
      <c r="K5573" s="67"/>
      <c r="L5573" s="67"/>
      <c r="M5573" s="67"/>
      <c r="N5573" s="67"/>
      <c r="O5573" s="67"/>
      <c r="CZ5573" s="68"/>
      <c r="DB5573" s="68"/>
      <c r="DD5573" s="68"/>
      <c r="DF5573" s="68"/>
      <c r="DH5573" s="68"/>
      <c r="DJ5573" s="68"/>
      <c r="DL5573" s="68"/>
    </row>
    <row r="5574" spans="2:116" s="12" customFormat="1" ht="23.25">
      <c r="B5574" s="2" ph="1"/>
      <c r="C5574" s="66"/>
      <c r="D5574" s="66"/>
      <c r="E5574" s="66"/>
      <c r="F5574" s="66"/>
      <c r="G5574" s="66"/>
      <c r="H5574" s="67"/>
      <c r="I5574" s="67"/>
      <c r="J5574" s="67"/>
      <c r="K5574" s="67"/>
      <c r="L5574" s="67"/>
      <c r="M5574" s="67"/>
      <c r="N5574" s="67"/>
      <c r="O5574" s="67"/>
      <c r="CZ5574" s="68"/>
      <c r="DB5574" s="68"/>
      <c r="DD5574" s="68"/>
      <c r="DF5574" s="68"/>
      <c r="DH5574" s="68"/>
      <c r="DJ5574" s="68"/>
      <c r="DL5574" s="68"/>
    </row>
    <row r="5575" spans="2:116" s="12" customFormat="1" ht="23.25">
      <c r="B5575" s="2" ph="1"/>
      <c r="C5575" s="66"/>
      <c r="D5575" s="66"/>
      <c r="E5575" s="66"/>
      <c r="F5575" s="66"/>
      <c r="G5575" s="66"/>
      <c r="H5575" s="67"/>
      <c r="I5575" s="67"/>
      <c r="J5575" s="67"/>
      <c r="K5575" s="67"/>
      <c r="L5575" s="67"/>
      <c r="M5575" s="67"/>
      <c r="N5575" s="67"/>
      <c r="O5575" s="67"/>
      <c r="CZ5575" s="68"/>
      <c r="DB5575" s="68"/>
      <c r="DD5575" s="68"/>
      <c r="DF5575" s="68"/>
      <c r="DH5575" s="68"/>
      <c r="DJ5575" s="68"/>
      <c r="DL5575" s="68"/>
    </row>
    <row r="5576" spans="2:116" s="12" customFormat="1" ht="23.25">
      <c r="B5576" s="2" ph="1"/>
      <c r="C5576" s="66"/>
      <c r="D5576" s="66"/>
      <c r="E5576" s="66"/>
      <c r="F5576" s="66"/>
      <c r="G5576" s="66"/>
      <c r="H5576" s="67"/>
      <c r="I5576" s="67"/>
      <c r="J5576" s="67"/>
      <c r="K5576" s="67"/>
      <c r="L5576" s="67"/>
      <c r="M5576" s="67"/>
      <c r="N5576" s="67"/>
      <c r="O5576" s="67"/>
      <c r="CZ5576" s="68"/>
      <c r="DB5576" s="68"/>
      <c r="DD5576" s="68"/>
      <c r="DF5576" s="68"/>
      <c r="DH5576" s="68"/>
      <c r="DJ5576" s="68"/>
      <c r="DL5576" s="68"/>
    </row>
    <row r="5577" spans="2:116" s="12" customFormat="1" ht="23.25">
      <c r="B5577" s="2" ph="1"/>
      <c r="C5577" s="66"/>
      <c r="D5577" s="66"/>
      <c r="E5577" s="66"/>
      <c r="F5577" s="66"/>
      <c r="G5577" s="66"/>
      <c r="H5577" s="67"/>
      <c r="I5577" s="67"/>
      <c r="J5577" s="67"/>
      <c r="K5577" s="67"/>
      <c r="L5577" s="67"/>
      <c r="M5577" s="67"/>
      <c r="N5577" s="67"/>
      <c r="O5577" s="67"/>
      <c r="CZ5577" s="68"/>
      <c r="DB5577" s="68"/>
      <c r="DD5577" s="68"/>
      <c r="DF5577" s="68"/>
      <c r="DH5577" s="68"/>
      <c r="DJ5577" s="68"/>
      <c r="DL5577" s="68"/>
    </row>
    <row r="5578" spans="2:116" s="12" customFormat="1" ht="23.25">
      <c r="B5578" s="2" ph="1"/>
      <c r="C5578" s="66"/>
      <c r="D5578" s="66"/>
      <c r="E5578" s="66"/>
      <c r="F5578" s="66"/>
      <c r="G5578" s="66"/>
      <c r="H5578" s="67"/>
      <c r="I5578" s="67"/>
      <c r="J5578" s="67"/>
      <c r="K5578" s="67"/>
      <c r="L5578" s="67"/>
      <c r="M5578" s="67"/>
      <c r="N5578" s="67"/>
      <c r="O5578" s="67"/>
      <c r="CZ5578" s="68"/>
      <c r="DB5578" s="68"/>
      <c r="DD5578" s="68"/>
      <c r="DF5578" s="68"/>
      <c r="DH5578" s="68"/>
      <c r="DJ5578" s="68"/>
      <c r="DL5578" s="68"/>
    </row>
    <row r="5579" spans="2:116" s="12" customFormat="1" ht="23.25">
      <c r="B5579" s="2" ph="1"/>
      <c r="C5579" s="66"/>
      <c r="D5579" s="66"/>
      <c r="E5579" s="66"/>
      <c r="F5579" s="66"/>
      <c r="G5579" s="66"/>
      <c r="H5579" s="67"/>
      <c r="I5579" s="67"/>
      <c r="J5579" s="67"/>
      <c r="K5579" s="67"/>
      <c r="L5579" s="67"/>
      <c r="M5579" s="67"/>
      <c r="N5579" s="67"/>
      <c r="O5579" s="67"/>
      <c r="CZ5579" s="68"/>
      <c r="DB5579" s="68"/>
      <c r="DD5579" s="68"/>
      <c r="DF5579" s="68"/>
      <c r="DH5579" s="68"/>
      <c r="DJ5579" s="68"/>
      <c r="DL5579" s="68"/>
    </row>
    <row r="5580" spans="2:116" s="12" customFormat="1" ht="23.25">
      <c r="B5580" s="2" ph="1"/>
      <c r="C5580" s="66"/>
      <c r="D5580" s="66"/>
      <c r="E5580" s="66"/>
      <c r="F5580" s="66"/>
      <c r="G5580" s="66"/>
      <c r="H5580" s="67"/>
      <c r="I5580" s="67"/>
      <c r="J5580" s="67"/>
      <c r="K5580" s="67"/>
      <c r="L5580" s="67"/>
      <c r="M5580" s="67"/>
      <c r="N5580" s="67"/>
      <c r="O5580" s="67"/>
      <c r="CZ5580" s="68"/>
      <c r="DB5580" s="68"/>
      <c r="DD5580" s="68"/>
      <c r="DF5580" s="68"/>
      <c r="DH5580" s="68"/>
      <c r="DJ5580" s="68"/>
      <c r="DL5580" s="68"/>
    </row>
    <row r="5581" spans="2:116" s="12" customFormat="1" ht="23.25">
      <c r="B5581" s="2" ph="1"/>
      <c r="C5581" s="66"/>
      <c r="D5581" s="66"/>
      <c r="E5581" s="66"/>
      <c r="F5581" s="66"/>
      <c r="G5581" s="66"/>
      <c r="H5581" s="67"/>
      <c r="I5581" s="67"/>
      <c r="J5581" s="67"/>
      <c r="K5581" s="67"/>
      <c r="L5581" s="67"/>
      <c r="M5581" s="67"/>
      <c r="N5581" s="67"/>
      <c r="O5581" s="67"/>
      <c r="CZ5581" s="68"/>
      <c r="DB5581" s="68"/>
      <c r="DD5581" s="68"/>
      <c r="DF5581" s="68"/>
      <c r="DH5581" s="68"/>
      <c r="DJ5581" s="68"/>
      <c r="DL5581" s="68"/>
    </row>
    <row r="5582" spans="2:116" s="12" customFormat="1" ht="23.25">
      <c r="B5582" s="2" ph="1"/>
      <c r="C5582" s="66"/>
      <c r="D5582" s="66"/>
      <c r="E5582" s="66"/>
      <c r="F5582" s="66"/>
      <c r="G5582" s="66"/>
      <c r="H5582" s="67"/>
      <c r="I5582" s="67"/>
      <c r="J5582" s="67"/>
      <c r="K5582" s="67"/>
      <c r="L5582" s="67"/>
      <c r="M5582" s="67"/>
      <c r="N5582" s="67"/>
      <c r="O5582" s="67"/>
      <c r="CZ5582" s="68"/>
      <c r="DB5582" s="68"/>
      <c r="DD5582" s="68"/>
      <c r="DF5582" s="68"/>
      <c r="DH5582" s="68"/>
      <c r="DJ5582" s="68"/>
      <c r="DL5582" s="68"/>
    </row>
    <row r="5583" spans="2:116" s="12" customFormat="1" ht="23.25">
      <c r="B5583" s="2" ph="1"/>
      <c r="C5583" s="66"/>
      <c r="D5583" s="66"/>
      <c r="E5583" s="66"/>
      <c r="F5583" s="66"/>
      <c r="G5583" s="66"/>
      <c r="H5583" s="67"/>
      <c r="I5583" s="67"/>
      <c r="J5583" s="67"/>
      <c r="K5583" s="67"/>
      <c r="L5583" s="67"/>
      <c r="M5583" s="67"/>
      <c r="N5583" s="67"/>
      <c r="O5583" s="67"/>
      <c r="CZ5583" s="68"/>
      <c r="DB5583" s="68"/>
      <c r="DD5583" s="68"/>
      <c r="DF5583" s="68"/>
      <c r="DH5583" s="68"/>
      <c r="DJ5583" s="68"/>
      <c r="DL5583" s="68"/>
    </row>
    <row r="5584" spans="2:116" s="12" customFormat="1" ht="23.25">
      <c r="B5584" s="2" ph="1"/>
      <c r="C5584" s="66"/>
      <c r="D5584" s="66"/>
      <c r="E5584" s="66"/>
      <c r="F5584" s="66"/>
      <c r="G5584" s="66"/>
      <c r="H5584" s="67"/>
      <c r="I5584" s="67"/>
      <c r="J5584" s="67"/>
      <c r="K5584" s="67"/>
      <c r="L5584" s="67"/>
      <c r="M5584" s="67"/>
      <c r="N5584" s="67"/>
      <c r="O5584" s="67"/>
      <c r="CZ5584" s="68"/>
      <c r="DB5584" s="68"/>
      <c r="DD5584" s="68"/>
      <c r="DF5584" s="68"/>
      <c r="DH5584" s="68"/>
      <c r="DJ5584" s="68"/>
      <c r="DL5584" s="68"/>
    </row>
    <row r="5585" spans="2:116" s="12" customFormat="1" ht="23.25">
      <c r="B5585" s="2" ph="1"/>
      <c r="C5585" s="66"/>
      <c r="D5585" s="66"/>
      <c r="E5585" s="66"/>
      <c r="F5585" s="66"/>
      <c r="G5585" s="66"/>
      <c r="H5585" s="67"/>
      <c r="I5585" s="67"/>
      <c r="J5585" s="67"/>
      <c r="K5585" s="67"/>
      <c r="L5585" s="67"/>
      <c r="M5585" s="67"/>
      <c r="N5585" s="67"/>
      <c r="O5585" s="67"/>
      <c r="CZ5585" s="68"/>
      <c r="DB5585" s="68"/>
      <c r="DD5585" s="68"/>
      <c r="DF5585" s="68"/>
      <c r="DH5585" s="68"/>
      <c r="DJ5585" s="68"/>
      <c r="DL5585" s="68"/>
    </row>
    <row r="5586" spans="2:116" s="12" customFormat="1" ht="23.25">
      <c r="B5586" s="2" ph="1"/>
      <c r="C5586" s="66"/>
      <c r="D5586" s="66"/>
      <c r="E5586" s="66"/>
      <c r="F5586" s="66"/>
      <c r="G5586" s="66"/>
      <c r="H5586" s="67"/>
      <c r="I5586" s="67"/>
      <c r="J5586" s="67"/>
      <c r="K5586" s="67"/>
      <c r="L5586" s="67"/>
      <c r="M5586" s="67"/>
      <c r="N5586" s="67"/>
      <c r="O5586" s="67"/>
      <c r="CZ5586" s="68"/>
      <c r="DB5586" s="68"/>
      <c r="DD5586" s="68"/>
      <c r="DF5586" s="68"/>
      <c r="DH5586" s="68"/>
      <c r="DJ5586" s="68"/>
      <c r="DL5586" s="68"/>
    </row>
    <row r="5587" spans="2:116" s="12" customFormat="1" ht="23.25">
      <c r="B5587" s="2" ph="1"/>
      <c r="C5587" s="66"/>
      <c r="D5587" s="66"/>
      <c r="E5587" s="66"/>
      <c r="F5587" s="66"/>
      <c r="G5587" s="66"/>
      <c r="H5587" s="67"/>
      <c r="I5587" s="67"/>
      <c r="J5587" s="67"/>
      <c r="K5587" s="67"/>
      <c r="L5587" s="67"/>
      <c r="M5587" s="67"/>
      <c r="N5587" s="67"/>
      <c r="O5587" s="67"/>
      <c r="CZ5587" s="68"/>
      <c r="DB5587" s="68"/>
      <c r="DD5587" s="68"/>
      <c r="DF5587" s="68"/>
      <c r="DH5587" s="68"/>
      <c r="DJ5587" s="68"/>
      <c r="DL5587" s="68"/>
    </row>
    <row r="5588" spans="2:116" s="12" customFormat="1" ht="23.25">
      <c r="B5588" s="2" ph="1"/>
      <c r="C5588" s="66"/>
      <c r="D5588" s="66"/>
      <c r="E5588" s="66"/>
      <c r="F5588" s="66"/>
      <c r="G5588" s="66"/>
      <c r="H5588" s="67"/>
      <c r="I5588" s="67"/>
      <c r="J5588" s="67"/>
      <c r="K5588" s="67"/>
      <c r="L5588" s="67"/>
      <c r="M5588" s="67"/>
      <c r="N5588" s="67"/>
      <c r="O5588" s="67"/>
      <c r="CZ5588" s="68"/>
      <c r="DB5588" s="68"/>
      <c r="DD5588" s="68"/>
      <c r="DF5588" s="68"/>
      <c r="DH5588" s="68"/>
      <c r="DJ5588" s="68"/>
      <c r="DL5588" s="68"/>
    </row>
    <row r="5589" spans="2:116" s="12" customFormat="1" ht="23.25">
      <c r="B5589" s="2" ph="1"/>
      <c r="C5589" s="66"/>
      <c r="D5589" s="66"/>
      <c r="E5589" s="66"/>
      <c r="F5589" s="66"/>
      <c r="G5589" s="66"/>
      <c r="H5589" s="67"/>
      <c r="I5589" s="67"/>
      <c r="J5589" s="67"/>
      <c r="K5589" s="67"/>
      <c r="L5589" s="67"/>
      <c r="M5589" s="67"/>
      <c r="N5589" s="67"/>
      <c r="O5589" s="67"/>
      <c r="CZ5589" s="68"/>
      <c r="DB5589" s="68"/>
      <c r="DD5589" s="68"/>
      <c r="DF5589" s="68"/>
      <c r="DH5589" s="68"/>
      <c r="DJ5589" s="68"/>
      <c r="DL5589" s="68"/>
    </row>
    <row r="5590" spans="2:116" s="12" customFormat="1" ht="23.25">
      <c r="B5590" s="2" ph="1"/>
      <c r="C5590" s="66"/>
      <c r="D5590" s="66"/>
      <c r="E5590" s="66"/>
      <c r="F5590" s="66"/>
      <c r="G5590" s="66"/>
      <c r="H5590" s="67"/>
      <c r="I5590" s="67"/>
      <c r="J5590" s="67"/>
      <c r="K5590" s="67"/>
      <c r="L5590" s="67"/>
      <c r="M5590" s="67"/>
      <c r="N5590" s="67"/>
      <c r="O5590" s="67"/>
      <c r="CZ5590" s="68"/>
      <c r="DB5590" s="68"/>
      <c r="DD5590" s="68"/>
      <c r="DF5590" s="68"/>
      <c r="DH5590" s="68"/>
      <c r="DJ5590" s="68"/>
      <c r="DL5590" s="68"/>
    </row>
    <row r="5591" spans="2:116" s="12" customFormat="1" ht="23.25">
      <c r="B5591" s="2" ph="1"/>
      <c r="C5591" s="66"/>
      <c r="D5591" s="66"/>
      <c r="E5591" s="66"/>
      <c r="F5591" s="66"/>
      <c r="G5591" s="66"/>
      <c r="H5591" s="67"/>
      <c r="I5591" s="67"/>
      <c r="J5591" s="67"/>
      <c r="K5591" s="67"/>
      <c r="L5591" s="67"/>
      <c r="M5591" s="67"/>
      <c r="N5591" s="67"/>
      <c r="O5591" s="67"/>
      <c r="CZ5591" s="68"/>
      <c r="DB5591" s="68"/>
      <c r="DD5591" s="68"/>
      <c r="DF5591" s="68"/>
      <c r="DH5591" s="68"/>
      <c r="DJ5591" s="68"/>
      <c r="DL5591" s="68"/>
    </row>
    <row r="5592" spans="2:116" s="12" customFormat="1" ht="23.25">
      <c r="B5592" s="2" ph="1"/>
      <c r="C5592" s="66"/>
      <c r="D5592" s="66"/>
      <c r="E5592" s="66"/>
      <c r="F5592" s="66"/>
      <c r="G5592" s="66"/>
      <c r="H5592" s="67"/>
      <c r="I5592" s="67"/>
      <c r="J5592" s="67"/>
      <c r="K5592" s="67"/>
      <c r="L5592" s="67"/>
      <c r="M5592" s="67"/>
      <c r="N5592" s="67"/>
      <c r="O5592" s="67"/>
      <c r="CZ5592" s="68"/>
      <c r="DB5592" s="68"/>
      <c r="DD5592" s="68"/>
      <c r="DF5592" s="68"/>
      <c r="DH5592" s="68"/>
      <c r="DJ5592" s="68"/>
      <c r="DL5592" s="68"/>
    </row>
    <row r="5593" spans="2:116" s="12" customFormat="1" ht="23.25">
      <c r="B5593" s="2" ph="1"/>
      <c r="C5593" s="66"/>
      <c r="D5593" s="66"/>
      <c r="E5593" s="66"/>
      <c r="F5593" s="66"/>
      <c r="G5593" s="66"/>
      <c r="H5593" s="67"/>
      <c r="I5593" s="67"/>
      <c r="J5593" s="67"/>
      <c r="K5593" s="67"/>
      <c r="L5593" s="67"/>
      <c r="M5593" s="67"/>
      <c r="N5593" s="67"/>
      <c r="O5593" s="67"/>
      <c r="CZ5593" s="68"/>
      <c r="DB5593" s="68"/>
      <c r="DD5593" s="68"/>
      <c r="DF5593" s="68"/>
      <c r="DH5593" s="68"/>
      <c r="DJ5593" s="68"/>
      <c r="DL5593" s="68"/>
    </row>
    <row r="5594" spans="2:116" s="12" customFormat="1" ht="23.25">
      <c r="B5594" s="2" ph="1"/>
      <c r="C5594" s="66"/>
      <c r="D5594" s="66"/>
      <c r="E5594" s="66"/>
      <c r="F5594" s="66"/>
      <c r="G5594" s="66"/>
      <c r="H5594" s="67"/>
      <c r="I5594" s="67"/>
      <c r="J5594" s="67"/>
      <c r="K5594" s="67"/>
      <c r="L5594" s="67"/>
      <c r="M5594" s="67"/>
      <c r="N5594" s="67"/>
      <c r="O5594" s="67"/>
      <c r="CZ5594" s="68"/>
      <c r="DB5594" s="68"/>
      <c r="DD5594" s="68"/>
      <c r="DF5594" s="68"/>
      <c r="DH5594" s="68"/>
      <c r="DJ5594" s="68"/>
      <c r="DL5594" s="68"/>
    </row>
    <row r="5595" spans="2:116" s="12" customFormat="1" ht="23.25">
      <c r="B5595" s="2" ph="1"/>
      <c r="C5595" s="66"/>
      <c r="D5595" s="66"/>
      <c r="E5595" s="66"/>
      <c r="F5595" s="66"/>
      <c r="G5595" s="66"/>
      <c r="H5595" s="67"/>
      <c r="I5595" s="67"/>
      <c r="J5595" s="67"/>
      <c r="K5595" s="67"/>
      <c r="L5595" s="67"/>
      <c r="M5595" s="67"/>
      <c r="N5595" s="67"/>
      <c r="O5595" s="67"/>
      <c r="CZ5595" s="68"/>
      <c r="DB5595" s="68"/>
      <c r="DD5595" s="68"/>
      <c r="DF5595" s="68"/>
      <c r="DH5595" s="68"/>
      <c r="DJ5595" s="68"/>
      <c r="DL5595" s="68"/>
    </row>
    <row r="5596" spans="2:116" s="12" customFormat="1" ht="23.25">
      <c r="B5596" s="2" ph="1"/>
      <c r="C5596" s="66"/>
      <c r="D5596" s="66"/>
      <c r="E5596" s="66"/>
      <c r="F5596" s="66"/>
      <c r="G5596" s="66"/>
      <c r="H5596" s="67"/>
      <c r="I5596" s="67"/>
      <c r="J5596" s="67"/>
      <c r="K5596" s="67"/>
      <c r="L5596" s="67"/>
      <c r="M5596" s="67"/>
      <c r="N5596" s="67"/>
      <c r="O5596" s="67"/>
      <c r="CZ5596" s="68"/>
      <c r="DB5596" s="68"/>
      <c r="DD5596" s="68"/>
      <c r="DF5596" s="68"/>
      <c r="DH5596" s="68"/>
      <c r="DJ5596" s="68"/>
      <c r="DL5596" s="68"/>
    </row>
    <row r="5597" spans="2:116" s="12" customFormat="1" ht="23.25">
      <c r="B5597" s="2" ph="1"/>
      <c r="C5597" s="66"/>
      <c r="D5597" s="66"/>
      <c r="E5597" s="66"/>
      <c r="F5597" s="66"/>
      <c r="G5597" s="66"/>
      <c r="H5597" s="67"/>
      <c r="I5597" s="67"/>
      <c r="J5597" s="67"/>
      <c r="K5597" s="67"/>
      <c r="L5597" s="67"/>
      <c r="M5597" s="67"/>
      <c r="N5597" s="67"/>
      <c r="O5597" s="67"/>
      <c r="CZ5597" s="68"/>
      <c r="DB5597" s="68"/>
      <c r="DD5597" s="68"/>
      <c r="DF5597" s="68"/>
      <c r="DH5597" s="68"/>
      <c r="DJ5597" s="68"/>
      <c r="DL5597" s="68"/>
    </row>
    <row r="5598" spans="2:116" s="12" customFormat="1" ht="23.25">
      <c r="B5598" s="2" ph="1"/>
      <c r="C5598" s="66"/>
      <c r="D5598" s="66"/>
      <c r="E5598" s="66"/>
      <c r="F5598" s="66"/>
      <c r="G5598" s="66"/>
      <c r="H5598" s="67"/>
      <c r="I5598" s="67"/>
      <c r="J5598" s="67"/>
      <c r="K5598" s="67"/>
      <c r="L5598" s="67"/>
      <c r="M5598" s="67"/>
      <c r="N5598" s="67"/>
      <c r="O5598" s="67"/>
      <c r="CZ5598" s="68"/>
      <c r="DB5598" s="68"/>
      <c r="DD5598" s="68"/>
      <c r="DF5598" s="68"/>
      <c r="DH5598" s="68"/>
      <c r="DJ5598" s="68"/>
      <c r="DL5598" s="68"/>
    </row>
    <row r="5599" spans="2:116" s="12" customFormat="1" ht="23.25">
      <c r="B5599" s="2" ph="1"/>
      <c r="C5599" s="66"/>
      <c r="D5599" s="66"/>
      <c r="E5599" s="66"/>
      <c r="F5599" s="66"/>
      <c r="G5599" s="66"/>
      <c r="H5599" s="67"/>
      <c r="I5599" s="67"/>
      <c r="J5599" s="67"/>
      <c r="K5599" s="67"/>
      <c r="L5599" s="67"/>
      <c r="M5599" s="67"/>
      <c r="N5599" s="67"/>
      <c r="O5599" s="67"/>
      <c r="CZ5599" s="68"/>
      <c r="DB5599" s="68"/>
      <c r="DD5599" s="68"/>
      <c r="DF5599" s="68"/>
      <c r="DH5599" s="68"/>
      <c r="DJ5599" s="68"/>
      <c r="DL5599" s="68"/>
    </row>
    <row r="5600" spans="2:116" s="12" customFormat="1" ht="23.25">
      <c r="B5600" s="2" ph="1"/>
      <c r="C5600" s="66"/>
      <c r="D5600" s="66"/>
      <c r="E5600" s="66"/>
      <c r="F5600" s="66"/>
      <c r="G5600" s="66"/>
      <c r="H5600" s="67"/>
      <c r="I5600" s="67"/>
      <c r="J5600" s="67"/>
      <c r="K5600" s="67"/>
      <c r="L5600" s="67"/>
      <c r="M5600" s="67"/>
      <c r="N5600" s="67"/>
      <c r="O5600" s="67"/>
      <c r="CZ5600" s="68"/>
      <c r="DB5600" s="68"/>
      <c r="DD5600" s="68"/>
      <c r="DF5600" s="68"/>
      <c r="DH5600" s="68"/>
      <c r="DJ5600" s="68"/>
      <c r="DL5600" s="68"/>
    </row>
    <row r="5601" spans="2:116" s="12" customFormat="1" ht="23.25">
      <c r="B5601" s="2" ph="1"/>
      <c r="C5601" s="66"/>
      <c r="D5601" s="66"/>
      <c r="E5601" s="66"/>
      <c r="F5601" s="66"/>
      <c r="G5601" s="66"/>
      <c r="H5601" s="67"/>
      <c r="I5601" s="67"/>
      <c r="J5601" s="67"/>
      <c r="K5601" s="67"/>
      <c r="L5601" s="67"/>
      <c r="M5601" s="67"/>
      <c r="N5601" s="67"/>
      <c r="O5601" s="67"/>
      <c r="CZ5601" s="68"/>
      <c r="DB5601" s="68"/>
      <c r="DD5601" s="68"/>
      <c r="DF5601" s="68"/>
      <c r="DH5601" s="68"/>
      <c r="DJ5601" s="68"/>
      <c r="DL5601" s="68"/>
    </row>
    <row r="5602" spans="2:116" s="12" customFormat="1" ht="23.25">
      <c r="B5602" s="2" ph="1"/>
      <c r="C5602" s="66"/>
      <c r="D5602" s="66"/>
      <c r="E5602" s="66"/>
      <c r="F5602" s="66"/>
      <c r="G5602" s="66"/>
      <c r="H5602" s="67"/>
      <c r="I5602" s="67"/>
      <c r="J5602" s="67"/>
      <c r="K5602" s="67"/>
      <c r="L5602" s="67"/>
      <c r="M5602" s="67"/>
      <c r="N5602" s="67"/>
      <c r="O5602" s="67"/>
      <c r="CZ5602" s="68"/>
      <c r="DB5602" s="68"/>
      <c r="DD5602" s="68"/>
      <c r="DF5602" s="68"/>
      <c r="DH5602" s="68"/>
      <c r="DJ5602" s="68"/>
      <c r="DL5602" s="68"/>
    </row>
    <row r="5603" spans="2:116" s="12" customFormat="1" ht="23.25">
      <c r="B5603" s="2" ph="1"/>
      <c r="C5603" s="66"/>
      <c r="D5603" s="66"/>
      <c r="E5603" s="66"/>
      <c r="F5603" s="66"/>
      <c r="G5603" s="66"/>
      <c r="H5603" s="67"/>
      <c r="I5603" s="67"/>
      <c r="J5603" s="67"/>
      <c r="K5603" s="67"/>
      <c r="L5603" s="67"/>
      <c r="M5603" s="67"/>
      <c r="N5603" s="67"/>
      <c r="O5603" s="67"/>
      <c r="CZ5603" s="68"/>
      <c r="DB5603" s="68"/>
      <c r="DD5603" s="68"/>
      <c r="DF5603" s="68"/>
      <c r="DH5603" s="68"/>
      <c r="DJ5603" s="68"/>
      <c r="DL5603" s="68"/>
    </row>
    <row r="5604" spans="2:116" s="12" customFormat="1" ht="23.25">
      <c r="B5604" s="2" ph="1"/>
      <c r="C5604" s="66"/>
      <c r="D5604" s="66"/>
      <c r="E5604" s="66"/>
      <c r="F5604" s="66"/>
      <c r="G5604" s="66"/>
      <c r="H5604" s="67"/>
      <c r="I5604" s="67"/>
      <c r="J5604" s="67"/>
      <c r="K5604" s="67"/>
      <c r="L5604" s="67"/>
      <c r="M5604" s="67"/>
      <c r="N5604" s="67"/>
      <c r="O5604" s="67"/>
      <c r="CZ5604" s="68"/>
      <c r="DB5604" s="68"/>
      <c r="DD5604" s="68"/>
      <c r="DF5604" s="68"/>
      <c r="DH5604" s="68"/>
      <c r="DJ5604" s="68"/>
      <c r="DL5604" s="68"/>
    </row>
    <row r="5605" spans="2:116" s="12" customFormat="1" ht="23.25">
      <c r="B5605" s="2" ph="1"/>
      <c r="C5605" s="66"/>
      <c r="D5605" s="66"/>
      <c r="E5605" s="66"/>
      <c r="F5605" s="66"/>
      <c r="G5605" s="66"/>
      <c r="H5605" s="67"/>
      <c r="I5605" s="67"/>
      <c r="J5605" s="67"/>
      <c r="K5605" s="67"/>
      <c r="L5605" s="67"/>
      <c r="M5605" s="67"/>
      <c r="N5605" s="67"/>
      <c r="O5605" s="67"/>
      <c r="CZ5605" s="68"/>
      <c r="DB5605" s="68"/>
      <c r="DD5605" s="68"/>
      <c r="DF5605" s="68"/>
      <c r="DH5605" s="68"/>
      <c r="DJ5605" s="68"/>
      <c r="DL5605" s="68"/>
    </row>
    <row r="5606" spans="2:116" s="12" customFormat="1" ht="23.25">
      <c r="B5606" s="2" ph="1"/>
      <c r="C5606" s="66"/>
      <c r="D5606" s="66"/>
      <c r="E5606" s="66"/>
      <c r="F5606" s="66"/>
      <c r="G5606" s="66"/>
      <c r="H5606" s="67"/>
      <c r="I5606" s="67"/>
      <c r="J5606" s="67"/>
      <c r="K5606" s="67"/>
      <c r="L5606" s="67"/>
      <c r="M5606" s="67"/>
      <c r="N5606" s="67"/>
      <c r="O5606" s="67"/>
      <c r="CZ5606" s="68"/>
      <c r="DB5606" s="68"/>
      <c r="DD5606" s="68"/>
      <c r="DF5606" s="68"/>
      <c r="DH5606" s="68"/>
      <c r="DJ5606" s="68"/>
      <c r="DL5606" s="68"/>
    </row>
    <row r="5607" spans="2:116" s="12" customFormat="1" ht="23.25">
      <c r="B5607" s="2" ph="1"/>
      <c r="C5607" s="66"/>
      <c r="D5607" s="66"/>
      <c r="E5607" s="66"/>
      <c r="F5607" s="66"/>
      <c r="G5607" s="66"/>
      <c r="H5607" s="67"/>
      <c r="I5607" s="67"/>
      <c r="J5607" s="67"/>
      <c r="K5607" s="67"/>
      <c r="L5607" s="67"/>
      <c r="M5607" s="67"/>
      <c r="N5607" s="67"/>
      <c r="O5607" s="67"/>
      <c r="CZ5607" s="68"/>
      <c r="DB5607" s="68"/>
      <c r="DD5607" s="68"/>
      <c r="DF5607" s="68"/>
      <c r="DH5607" s="68"/>
      <c r="DJ5607" s="68"/>
      <c r="DL5607" s="68"/>
    </row>
    <row r="5608" spans="2:116" s="12" customFormat="1" ht="23.25">
      <c r="B5608" s="2" ph="1"/>
      <c r="C5608" s="66"/>
      <c r="D5608" s="66"/>
      <c r="E5608" s="66"/>
      <c r="F5608" s="66"/>
      <c r="G5608" s="66"/>
      <c r="H5608" s="67"/>
      <c r="I5608" s="67"/>
      <c r="J5608" s="67"/>
      <c r="K5608" s="67"/>
      <c r="L5608" s="67"/>
      <c r="M5608" s="67"/>
      <c r="N5608" s="67"/>
      <c r="O5608" s="67"/>
      <c r="CZ5608" s="68"/>
      <c r="DB5608" s="68"/>
      <c r="DD5608" s="68"/>
      <c r="DF5608" s="68"/>
      <c r="DH5608" s="68"/>
      <c r="DJ5608" s="68"/>
      <c r="DL5608" s="68"/>
    </row>
    <row r="5609" spans="2:116" s="12" customFormat="1" ht="23.25">
      <c r="B5609" s="2" ph="1"/>
      <c r="C5609" s="66"/>
      <c r="D5609" s="66"/>
      <c r="E5609" s="66"/>
      <c r="F5609" s="66"/>
      <c r="G5609" s="66"/>
      <c r="H5609" s="67"/>
      <c r="I5609" s="67"/>
      <c r="J5609" s="67"/>
      <c r="K5609" s="67"/>
      <c r="L5609" s="67"/>
      <c r="M5609" s="67"/>
      <c r="N5609" s="67"/>
      <c r="O5609" s="67"/>
      <c r="CZ5609" s="68"/>
      <c r="DB5609" s="68"/>
      <c r="DD5609" s="68"/>
      <c r="DF5609" s="68"/>
      <c r="DH5609" s="68"/>
      <c r="DJ5609" s="68"/>
      <c r="DL5609" s="68"/>
    </row>
    <row r="5610" spans="2:116" s="12" customFormat="1" ht="23.25">
      <c r="B5610" s="2" ph="1"/>
      <c r="C5610" s="66"/>
      <c r="D5610" s="66"/>
      <c r="E5610" s="66"/>
      <c r="F5610" s="66"/>
      <c r="G5610" s="66"/>
      <c r="H5610" s="67"/>
      <c r="I5610" s="67"/>
      <c r="J5610" s="67"/>
      <c r="K5610" s="67"/>
      <c r="L5610" s="67"/>
      <c r="M5610" s="67"/>
      <c r="N5610" s="67"/>
      <c r="O5610" s="67"/>
      <c r="CZ5610" s="68"/>
      <c r="DB5610" s="68"/>
      <c r="DD5610" s="68"/>
      <c r="DF5610" s="68"/>
      <c r="DH5610" s="68"/>
      <c r="DJ5610" s="68"/>
      <c r="DL5610" s="68"/>
    </row>
    <row r="5611" spans="2:116" s="12" customFormat="1" ht="23.25">
      <c r="B5611" s="2" ph="1"/>
      <c r="C5611" s="66"/>
      <c r="D5611" s="66"/>
      <c r="E5611" s="66"/>
      <c r="F5611" s="66"/>
      <c r="G5611" s="66"/>
      <c r="H5611" s="67"/>
      <c r="I5611" s="67"/>
      <c r="J5611" s="67"/>
      <c r="K5611" s="67"/>
      <c r="L5611" s="67"/>
      <c r="M5611" s="67"/>
      <c r="N5611" s="67"/>
      <c r="O5611" s="67"/>
      <c r="CZ5611" s="68"/>
      <c r="DB5611" s="68"/>
      <c r="DD5611" s="68"/>
      <c r="DF5611" s="68"/>
      <c r="DH5611" s="68"/>
      <c r="DJ5611" s="68"/>
      <c r="DL5611" s="68"/>
    </row>
    <row r="5612" spans="2:116" s="12" customFormat="1" ht="23.25">
      <c r="B5612" s="2" ph="1"/>
      <c r="C5612" s="66"/>
      <c r="D5612" s="66"/>
      <c r="E5612" s="66"/>
      <c r="F5612" s="66"/>
      <c r="G5612" s="66"/>
      <c r="H5612" s="67"/>
      <c r="I5612" s="67"/>
      <c r="J5612" s="67"/>
      <c r="K5612" s="67"/>
      <c r="L5612" s="67"/>
      <c r="M5612" s="67"/>
      <c r="N5612" s="67"/>
      <c r="O5612" s="67"/>
      <c r="CZ5612" s="68"/>
      <c r="DB5612" s="68"/>
      <c r="DD5612" s="68"/>
      <c r="DF5612" s="68"/>
      <c r="DH5612" s="68"/>
      <c r="DJ5612" s="68"/>
      <c r="DL5612" s="68"/>
    </row>
    <row r="5613" spans="2:116" s="12" customFormat="1" ht="23.25">
      <c r="B5613" s="2" ph="1"/>
      <c r="C5613" s="66"/>
      <c r="D5613" s="66"/>
      <c r="E5613" s="66"/>
      <c r="F5613" s="66"/>
      <c r="G5613" s="66"/>
      <c r="H5613" s="67"/>
      <c r="I5613" s="67"/>
      <c r="J5613" s="67"/>
      <c r="K5613" s="67"/>
      <c r="L5613" s="67"/>
      <c r="M5613" s="67"/>
      <c r="N5613" s="67"/>
      <c r="O5613" s="67"/>
      <c r="CZ5613" s="68"/>
      <c r="DB5613" s="68"/>
      <c r="DD5613" s="68"/>
      <c r="DF5613" s="68"/>
      <c r="DH5613" s="68"/>
      <c r="DJ5613" s="68"/>
      <c r="DL5613" s="68"/>
    </row>
    <row r="5614" spans="2:116" s="12" customFormat="1" ht="23.25">
      <c r="B5614" s="2" ph="1"/>
      <c r="C5614" s="66"/>
      <c r="D5614" s="66"/>
      <c r="E5614" s="66"/>
      <c r="F5614" s="66"/>
      <c r="G5614" s="66"/>
      <c r="H5614" s="67"/>
      <c r="I5614" s="67"/>
      <c r="J5614" s="67"/>
      <c r="K5614" s="67"/>
      <c r="L5614" s="67"/>
      <c r="M5614" s="67"/>
      <c r="N5614" s="67"/>
      <c r="O5614" s="67"/>
      <c r="CZ5614" s="68"/>
      <c r="DB5614" s="68"/>
      <c r="DD5614" s="68"/>
      <c r="DF5614" s="68"/>
      <c r="DH5614" s="68"/>
      <c r="DJ5614" s="68"/>
      <c r="DL5614" s="68"/>
    </row>
    <row r="5615" spans="2:116" s="12" customFormat="1" ht="23.25">
      <c r="B5615" s="2" ph="1"/>
      <c r="C5615" s="66"/>
      <c r="D5615" s="66"/>
      <c r="E5615" s="66"/>
      <c r="F5615" s="66"/>
      <c r="G5615" s="66"/>
      <c r="H5615" s="67"/>
      <c r="I5615" s="67"/>
      <c r="J5615" s="67"/>
      <c r="K5615" s="67"/>
      <c r="L5615" s="67"/>
      <c r="M5615" s="67"/>
      <c r="N5615" s="67"/>
      <c r="O5615" s="67"/>
      <c r="CZ5615" s="68"/>
      <c r="DB5615" s="68"/>
      <c r="DD5615" s="68"/>
      <c r="DF5615" s="68"/>
      <c r="DH5615" s="68"/>
      <c r="DJ5615" s="68"/>
      <c r="DL5615" s="68"/>
    </row>
    <row r="5616" spans="2:116" s="12" customFormat="1" ht="23.25">
      <c r="B5616" s="2" ph="1"/>
      <c r="C5616" s="66"/>
      <c r="D5616" s="66"/>
      <c r="E5616" s="66"/>
      <c r="F5616" s="66"/>
      <c r="G5616" s="66"/>
      <c r="H5616" s="67"/>
      <c r="I5616" s="67"/>
      <c r="J5616" s="67"/>
      <c r="K5616" s="67"/>
      <c r="L5616" s="67"/>
      <c r="M5616" s="67"/>
      <c r="N5616" s="67"/>
      <c r="O5616" s="67"/>
      <c r="CZ5616" s="68"/>
      <c r="DB5616" s="68"/>
      <c r="DD5616" s="68"/>
      <c r="DF5616" s="68"/>
      <c r="DH5616" s="68"/>
      <c r="DJ5616" s="68"/>
      <c r="DL5616" s="68"/>
    </row>
    <row r="5617" spans="2:116" s="12" customFormat="1" ht="23.25">
      <c r="B5617" s="2" ph="1"/>
      <c r="C5617" s="66"/>
      <c r="D5617" s="66"/>
      <c r="E5617" s="66"/>
      <c r="F5617" s="66"/>
      <c r="G5617" s="66"/>
      <c r="H5617" s="67"/>
      <c r="I5617" s="67"/>
      <c r="J5617" s="67"/>
      <c r="K5617" s="67"/>
      <c r="L5617" s="67"/>
      <c r="M5617" s="67"/>
      <c r="N5617" s="67"/>
      <c r="O5617" s="67"/>
      <c r="CZ5617" s="68"/>
      <c r="DB5617" s="68"/>
      <c r="DD5617" s="68"/>
      <c r="DF5617" s="68"/>
      <c r="DH5617" s="68"/>
      <c r="DJ5617" s="68"/>
      <c r="DL5617" s="68"/>
    </row>
    <row r="5618" spans="2:116" s="12" customFormat="1" ht="23.25">
      <c r="B5618" s="2" ph="1"/>
      <c r="C5618" s="66"/>
      <c r="D5618" s="66"/>
      <c r="E5618" s="66"/>
      <c r="F5618" s="66"/>
      <c r="G5618" s="66"/>
      <c r="H5618" s="67"/>
      <c r="I5618" s="67"/>
      <c r="J5618" s="67"/>
      <c r="K5618" s="67"/>
      <c r="L5618" s="67"/>
      <c r="M5618" s="67"/>
      <c r="N5618" s="67"/>
      <c r="O5618" s="67"/>
      <c r="CZ5618" s="68"/>
      <c r="DB5618" s="68"/>
      <c r="DD5618" s="68"/>
      <c r="DF5618" s="68"/>
      <c r="DH5618" s="68"/>
      <c r="DJ5618" s="68"/>
      <c r="DL5618" s="68"/>
    </row>
    <row r="5619" spans="2:116" s="12" customFormat="1" ht="23.25">
      <c r="B5619" s="2" ph="1"/>
      <c r="C5619" s="66"/>
      <c r="D5619" s="66"/>
      <c r="E5619" s="66"/>
      <c r="F5619" s="66"/>
      <c r="G5619" s="66"/>
      <c r="H5619" s="67"/>
      <c r="I5619" s="67"/>
      <c r="J5619" s="67"/>
      <c r="K5619" s="67"/>
      <c r="L5619" s="67"/>
      <c r="M5619" s="67"/>
      <c r="N5619" s="67"/>
      <c r="O5619" s="67"/>
      <c r="CZ5619" s="68"/>
      <c r="DB5619" s="68"/>
      <c r="DD5619" s="68"/>
      <c r="DF5619" s="68"/>
      <c r="DH5619" s="68"/>
      <c r="DJ5619" s="68"/>
      <c r="DL5619" s="68"/>
    </row>
    <row r="5620" spans="2:116" s="12" customFormat="1" ht="23.25">
      <c r="B5620" s="2" ph="1"/>
      <c r="C5620" s="66"/>
      <c r="D5620" s="66"/>
      <c r="E5620" s="66"/>
      <c r="F5620" s="66"/>
      <c r="G5620" s="66"/>
      <c r="H5620" s="67"/>
      <c r="I5620" s="67"/>
      <c r="J5620" s="67"/>
      <c r="K5620" s="67"/>
      <c r="L5620" s="67"/>
      <c r="M5620" s="67"/>
      <c r="N5620" s="67"/>
      <c r="O5620" s="67"/>
      <c r="CZ5620" s="68"/>
      <c r="DB5620" s="68"/>
      <c r="DD5620" s="68"/>
      <c r="DF5620" s="68"/>
      <c r="DH5620" s="68"/>
      <c r="DJ5620" s="68"/>
      <c r="DL5620" s="68"/>
    </row>
    <row r="5621" spans="2:116" s="12" customFormat="1" ht="23.25">
      <c r="B5621" s="2" ph="1"/>
      <c r="C5621" s="66"/>
      <c r="D5621" s="66"/>
      <c r="E5621" s="66"/>
      <c r="F5621" s="66"/>
      <c r="G5621" s="66"/>
      <c r="H5621" s="67"/>
      <c r="I5621" s="67"/>
      <c r="J5621" s="67"/>
      <c r="K5621" s="67"/>
      <c r="L5621" s="67"/>
      <c r="M5621" s="67"/>
      <c r="N5621" s="67"/>
      <c r="O5621" s="67"/>
      <c r="CZ5621" s="68"/>
      <c r="DB5621" s="68"/>
      <c r="DD5621" s="68"/>
      <c r="DF5621" s="68"/>
      <c r="DH5621" s="68"/>
      <c r="DJ5621" s="68"/>
      <c r="DL5621" s="68"/>
    </row>
    <row r="5622" spans="2:116" s="12" customFormat="1" ht="23.25">
      <c r="B5622" s="2" ph="1"/>
      <c r="C5622" s="66"/>
      <c r="D5622" s="66"/>
      <c r="E5622" s="66"/>
      <c r="F5622" s="66"/>
      <c r="G5622" s="66"/>
      <c r="H5622" s="67"/>
      <c r="I5622" s="67"/>
      <c r="J5622" s="67"/>
      <c r="K5622" s="67"/>
      <c r="L5622" s="67"/>
      <c r="M5622" s="67"/>
      <c r="N5622" s="67"/>
      <c r="O5622" s="67"/>
      <c r="CZ5622" s="68"/>
      <c r="DB5622" s="68"/>
      <c r="DD5622" s="68"/>
      <c r="DF5622" s="68"/>
      <c r="DH5622" s="68"/>
      <c r="DJ5622" s="68"/>
      <c r="DL5622" s="68"/>
    </row>
    <row r="5623" spans="2:116" s="12" customFormat="1" ht="23.25">
      <c r="B5623" s="2" ph="1"/>
      <c r="C5623" s="66"/>
      <c r="D5623" s="66"/>
      <c r="E5623" s="66"/>
      <c r="F5623" s="66"/>
      <c r="G5623" s="66"/>
      <c r="H5623" s="67"/>
      <c r="I5623" s="67"/>
      <c r="J5623" s="67"/>
      <c r="K5623" s="67"/>
      <c r="L5623" s="67"/>
      <c r="M5623" s="67"/>
      <c r="N5623" s="67"/>
      <c r="O5623" s="67"/>
      <c r="CZ5623" s="68"/>
      <c r="DB5623" s="68"/>
      <c r="DD5623" s="68"/>
      <c r="DF5623" s="68"/>
      <c r="DH5623" s="68"/>
      <c r="DJ5623" s="68"/>
      <c r="DL5623" s="68"/>
    </row>
    <row r="5624" spans="2:116" s="12" customFormat="1" ht="23.25">
      <c r="B5624" s="2" ph="1"/>
      <c r="C5624" s="66"/>
      <c r="D5624" s="66"/>
      <c r="E5624" s="66"/>
      <c r="F5624" s="66"/>
      <c r="G5624" s="66"/>
      <c r="H5624" s="67"/>
      <c r="I5624" s="67"/>
      <c r="J5624" s="67"/>
      <c r="K5624" s="67"/>
      <c r="L5624" s="67"/>
      <c r="M5624" s="67"/>
      <c r="N5624" s="67"/>
      <c r="O5624" s="67"/>
      <c r="CZ5624" s="68"/>
      <c r="DB5624" s="68"/>
      <c r="DD5624" s="68"/>
      <c r="DF5624" s="68"/>
      <c r="DH5624" s="68"/>
      <c r="DJ5624" s="68"/>
      <c r="DL5624" s="68"/>
    </row>
    <row r="5625" spans="2:116" s="12" customFormat="1" ht="23.25">
      <c r="B5625" s="2" ph="1"/>
      <c r="C5625" s="66"/>
      <c r="D5625" s="66"/>
      <c r="E5625" s="66"/>
      <c r="F5625" s="66"/>
      <c r="G5625" s="66"/>
      <c r="H5625" s="67"/>
      <c r="I5625" s="67"/>
      <c r="J5625" s="67"/>
      <c r="K5625" s="67"/>
      <c r="L5625" s="67"/>
      <c r="M5625" s="67"/>
      <c r="N5625" s="67"/>
      <c r="O5625" s="67"/>
      <c r="CZ5625" s="68"/>
      <c r="DB5625" s="68"/>
      <c r="DD5625" s="68"/>
      <c r="DF5625" s="68"/>
      <c r="DH5625" s="68"/>
      <c r="DJ5625" s="68"/>
      <c r="DL5625" s="68"/>
    </row>
    <row r="5626" spans="2:116" s="12" customFormat="1" ht="23.25">
      <c r="B5626" s="2" ph="1"/>
      <c r="C5626" s="66"/>
      <c r="D5626" s="66"/>
      <c r="E5626" s="66"/>
      <c r="F5626" s="66"/>
      <c r="G5626" s="66"/>
      <c r="H5626" s="67"/>
      <c r="I5626" s="67"/>
      <c r="J5626" s="67"/>
      <c r="K5626" s="67"/>
      <c r="L5626" s="67"/>
      <c r="M5626" s="67"/>
      <c r="N5626" s="67"/>
      <c r="O5626" s="67"/>
      <c r="CZ5626" s="68"/>
      <c r="DB5626" s="68"/>
      <c r="DD5626" s="68"/>
      <c r="DF5626" s="68"/>
      <c r="DH5626" s="68"/>
      <c r="DJ5626" s="68"/>
      <c r="DL5626" s="68"/>
    </row>
    <row r="5627" spans="2:116" s="12" customFormat="1" ht="23.25">
      <c r="B5627" s="2" ph="1"/>
      <c r="C5627" s="66"/>
      <c r="D5627" s="66"/>
      <c r="E5627" s="66"/>
      <c r="F5627" s="66"/>
      <c r="G5627" s="66"/>
      <c r="H5627" s="67"/>
      <c r="I5627" s="67"/>
      <c r="J5627" s="67"/>
      <c r="K5627" s="67"/>
      <c r="L5627" s="67"/>
      <c r="M5627" s="67"/>
      <c r="N5627" s="67"/>
      <c r="O5627" s="67"/>
      <c r="CZ5627" s="68"/>
      <c r="DB5627" s="68"/>
      <c r="DD5627" s="68"/>
      <c r="DF5627" s="68"/>
      <c r="DH5627" s="68"/>
      <c r="DJ5627" s="68"/>
      <c r="DL5627" s="68"/>
    </row>
    <row r="5628" spans="2:116" s="12" customFormat="1" ht="23.25">
      <c r="B5628" s="2" ph="1"/>
      <c r="C5628" s="66"/>
      <c r="D5628" s="66"/>
      <c r="E5628" s="66"/>
      <c r="F5628" s="66"/>
      <c r="G5628" s="66"/>
      <c r="H5628" s="67"/>
      <c r="I5628" s="67"/>
      <c r="J5628" s="67"/>
      <c r="K5628" s="67"/>
      <c r="L5628" s="67"/>
      <c r="M5628" s="67"/>
      <c r="N5628" s="67"/>
      <c r="O5628" s="67"/>
      <c r="CZ5628" s="68"/>
      <c r="DB5628" s="68"/>
      <c r="DD5628" s="68"/>
      <c r="DF5628" s="68"/>
      <c r="DH5628" s="68"/>
      <c r="DJ5628" s="68"/>
      <c r="DL5628" s="68"/>
    </row>
    <row r="5629" spans="2:116" s="12" customFormat="1" ht="23.25">
      <c r="B5629" s="2" ph="1"/>
      <c r="C5629" s="66"/>
      <c r="D5629" s="66"/>
      <c r="E5629" s="66"/>
      <c r="F5629" s="66"/>
      <c r="G5629" s="66"/>
      <c r="H5629" s="67"/>
      <c r="I5629" s="67"/>
      <c r="J5629" s="67"/>
      <c r="K5629" s="67"/>
      <c r="L5629" s="67"/>
      <c r="M5629" s="67"/>
      <c r="N5629" s="67"/>
      <c r="O5629" s="67"/>
      <c r="CZ5629" s="68"/>
      <c r="DB5629" s="68"/>
      <c r="DD5629" s="68"/>
      <c r="DF5629" s="68"/>
      <c r="DH5629" s="68"/>
      <c r="DJ5629" s="68"/>
      <c r="DL5629" s="68"/>
    </row>
    <row r="5630" spans="2:116" s="12" customFormat="1" ht="23.25">
      <c r="B5630" s="2" ph="1"/>
      <c r="C5630" s="66"/>
      <c r="D5630" s="66"/>
      <c r="E5630" s="66"/>
      <c r="F5630" s="66"/>
      <c r="G5630" s="66"/>
      <c r="H5630" s="67"/>
      <c r="I5630" s="67"/>
      <c r="J5630" s="67"/>
      <c r="K5630" s="67"/>
      <c r="L5630" s="67"/>
      <c r="M5630" s="67"/>
      <c r="N5630" s="67"/>
      <c r="O5630" s="67"/>
      <c r="CZ5630" s="68"/>
      <c r="DB5630" s="68"/>
      <c r="DD5630" s="68"/>
      <c r="DF5630" s="68"/>
      <c r="DH5630" s="68"/>
      <c r="DJ5630" s="68"/>
      <c r="DL5630" s="68"/>
    </row>
    <row r="5631" spans="2:116" s="12" customFormat="1" ht="23.25">
      <c r="B5631" s="2" ph="1"/>
      <c r="C5631" s="66"/>
      <c r="D5631" s="66"/>
      <c r="E5631" s="66"/>
      <c r="F5631" s="66"/>
      <c r="G5631" s="66"/>
      <c r="H5631" s="67"/>
      <c r="I5631" s="67"/>
      <c r="J5631" s="67"/>
      <c r="K5631" s="67"/>
      <c r="L5631" s="67"/>
      <c r="M5631" s="67"/>
      <c r="N5631" s="67"/>
      <c r="O5631" s="67"/>
      <c r="CZ5631" s="68"/>
      <c r="DB5631" s="68"/>
      <c r="DD5631" s="68"/>
      <c r="DF5631" s="68"/>
      <c r="DH5631" s="68"/>
      <c r="DJ5631" s="68"/>
      <c r="DL5631" s="68"/>
    </row>
    <row r="5632" spans="2:116" s="12" customFormat="1" ht="23.25">
      <c r="B5632" s="2" ph="1"/>
      <c r="C5632" s="66"/>
      <c r="D5632" s="66"/>
      <c r="E5632" s="66"/>
      <c r="F5632" s="66"/>
      <c r="G5632" s="66"/>
      <c r="H5632" s="67"/>
      <c r="I5632" s="67"/>
      <c r="J5632" s="67"/>
      <c r="K5632" s="67"/>
      <c r="L5632" s="67"/>
      <c r="M5632" s="67"/>
      <c r="N5632" s="67"/>
      <c r="O5632" s="67"/>
      <c r="CZ5632" s="68"/>
      <c r="DB5632" s="68"/>
      <c r="DD5632" s="68"/>
      <c r="DF5632" s="68"/>
      <c r="DH5632" s="68"/>
      <c r="DJ5632" s="68"/>
      <c r="DL5632" s="68"/>
    </row>
    <row r="5633" spans="2:116" s="12" customFormat="1" ht="23.25">
      <c r="B5633" s="2" ph="1"/>
      <c r="C5633" s="66"/>
      <c r="D5633" s="66"/>
      <c r="E5633" s="66"/>
      <c r="F5633" s="66"/>
      <c r="G5633" s="66"/>
      <c r="H5633" s="67"/>
      <c r="I5633" s="67"/>
      <c r="J5633" s="67"/>
      <c r="K5633" s="67"/>
      <c r="L5633" s="67"/>
      <c r="M5633" s="67"/>
      <c r="N5633" s="67"/>
      <c r="O5633" s="67"/>
      <c r="CZ5633" s="68"/>
      <c r="DB5633" s="68"/>
      <c r="DD5633" s="68"/>
      <c r="DF5633" s="68"/>
      <c r="DH5633" s="68"/>
      <c r="DJ5633" s="68"/>
      <c r="DL5633" s="68"/>
    </row>
    <row r="5634" spans="2:116" s="12" customFormat="1" ht="23.25">
      <c r="B5634" s="2" ph="1"/>
      <c r="C5634" s="66"/>
      <c r="D5634" s="66"/>
      <c r="E5634" s="66"/>
      <c r="F5634" s="66"/>
      <c r="G5634" s="66"/>
      <c r="H5634" s="67"/>
      <c r="I5634" s="67"/>
      <c r="J5634" s="67"/>
      <c r="K5634" s="67"/>
      <c r="L5634" s="67"/>
      <c r="M5634" s="67"/>
      <c r="N5634" s="67"/>
      <c r="O5634" s="67"/>
      <c r="CZ5634" s="68"/>
      <c r="DB5634" s="68"/>
      <c r="DD5634" s="68"/>
      <c r="DF5634" s="68"/>
      <c r="DH5634" s="68"/>
      <c r="DJ5634" s="68"/>
      <c r="DL5634" s="68"/>
    </row>
    <row r="5635" spans="2:116" s="12" customFormat="1" ht="23.25">
      <c r="B5635" s="2" ph="1"/>
      <c r="C5635" s="66"/>
      <c r="D5635" s="66"/>
      <c r="E5635" s="66"/>
      <c r="F5635" s="66"/>
      <c r="G5635" s="66"/>
      <c r="H5635" s="67"/>
      <c r="I5635" s="67"/>
      <c r="J5635" s="67"/>
      <c r="K5635" s="67"/>
      <c r="L5635" s="67"/>
      <c r="M5635" s="67"/>
      <c r="N5635" s="67"/>
      <c r="O5635" s="67"/>
      <c r="CZ5635" s="68"/>
      <c r="DB5635" s="68"/>
      <c r="DD5635" s="68"/>
      <c r="DF5635" s="68"/>
      <c r="DH5635" s="68"/>
      <c r="DJ5635" s="68"/>
      <c r="DL5635" s="68"/>
    </row>
    <row r="5636" spans="2:116" s="12" customFormat="1" ht="23.25">
      <c r="B5636" s="2" ph="1"/>
      <c r="C5636" s="66"/>
      <c r="D5636" s="66"/>
      <c r="E5636" s="66"/>
      <c r="F5636" s="66"/>
      <c r="G5636" s="66"/>
      <c r="H5636" s="67"/>
      <c r="I5636" s="67"/>
      <c r="J5636" s="67"/>
      <c r="K5636" s="67"/>
      <c r="L5636" s="67"/>
      <c r="M5636" s="67"/>
      <c r="N5636" s="67"/>
      <c r="O5636" s="67"/>
      <c r="CZ5636" s="68"/>
      <c r="DB5636" s="68"/>
      <c r="DD5636" s="68"/>
      <c r="DF5636" s="68"/>
      <c r="DH5636" s="68"/>
      <c r="DJ5636" s="68"/>
      <c r="DL5636" s="68"/>
    </row>
    <row r="5637" spans="2:116" s="12" customFormat="1" ht="23.25">
      <c r="B5637" s="2" ph="1"/>
      <c r="C5637" s="66"/>
      <c r="D5637" s="66"/>
      <c r="E5637" s="66"/>
      <c r="F5637" s="66"/>
      <c r="G5637" s="66"/>
      <c r="H5637" s="67"/>
      <c r="I5637" s="67"/>
      <c r="J5637" s="67"/>
      <c r="K5637" s="67"/>
      <c r="L5637" s="67"/>
      <c r="M5637" s="67"/>
      <c r="N5637" s="67"/>
      <c r="O5637" s="67"/>
      <c r="CZ5637" s="68"/>
      <c r="DB5637" s="68"/>
      <c r="DD5637" s="68"/>
      <c r="DF5637" s="68"/>
      <c r="DH5637" s="68"/>
      <c r="DJ5637" s="68"/>
      <c r="DL5637" s="68"/>
    </row>
    <row r="5638" spans="2:116" s="12" customFormat="1" ht="23.25">
      <c r="B5638" s="2" ph="1"/>
      <c r="C5638" s="66"/>
      <c r="D5638" s="66"/>
      <c r="E5638" s="66"/>
      <c r="F5638" s="66"/>
      <c r="G5638" s="66"/>
      <c r="H5638" s="67"/>
      <c r="I5638" s="67"/>
      <c r="J5638" s="67"/>
      <c r="K5638" s="67"/>
      <c r="L5638" s="67"/>
      <c r="M5638" s="67"/>
      <c r="N5638" s="67"/>
      <c r="O5638" s="67"/>
      <c r="CZ5638" s="68"/>
      <c r="DB5638" s="68"/>
      <c r="DD5638" s="68"/>
      <c r="DF5638" s="68"/>
      <c r="DH5638" s="68"/>
      <c r="DJ5638" s="68"/>
      <c r="DL5638" s="68"/>
    </row>
    <row r="5639" spans="2:116" s="12" customFormat="1" ht="23.25">
      <c r="B5639" s="2" ph="1"/>
      <c r="C5639" s="66"/>
      <c r="D5639" s="66"/>
      <c r="E5639" s="66"/>
      <c r="F5639" s="66"/>
      <c r="G5639" s="66"/>
      <c r="H5639" s="67"/>
      <c r="I5639" s="67"/>
      <c r="J5639" s="67"/>
      <c r="K5639" s="67"/>
      <c r="L5639" s="67"/>
      <c r="M5639" s="67"/>
      <c r="N5639" s="67"/>
      <c r="O5639" s="67"/>
      <c r="CZ5639" s="68"/>
      <c r="DB5639" s="68"/>
      <c r="DD5639" s="68"/>
      <c r="DF5639" s="68"/>
      <c r="DH5639" s="68"/>
      <c r="DJ5639" s="68"/>
      <c r="DL5639" s="68"/>
    </row>
    <row r="5640" spans="2:116" s="12" customFormat="1" ht="23.25">
      <c r="B5640" s="2" ph="1"/>
      <c r="C5640" s="66"/>
      <c r="D5640" s="66"/>
      <c r="E5640" s="66"/>
      <c r="F5640" s="66"/>
      <c r="G5640" s="66"/>
      <c r="H5640" s="67"/>
      <c r="I5640" s="67"/>
      <c r="J5640" s="67"/>
      <c r="K5640" s="67"/>
      <c r="L5640" s="67"/>
      <c r="M5640" s="67"/>
      <c r="N5640" s="67"/>
      <c r="O5640" s="67"/>
      <c r="CZ5640" s="68"/>
      <c r="DB5640" s="68"/>
      <c r="DD5640" s="68"/>
      <c r="DF5640" s="68"/>
      <c r="DH5640" s="68"/>
      <c r="DJ5640" s="68"/>
      <c r="DL5640" s="68"/>
    </row>
    <row r="5641" spans="2:116" s="12" customFormat="1" ht="23.25">
      <c r="B5641" s="2" ph="1"/>
      <c r="C5641" s="66"/>
      <c r="D5641" s="66"/>
      <c r="E5641" s="66"/>
      <c r="F5641" s="66"/>
      <c r="G5641" s="66"/>
      <c r="H5641" s="67"/>
      <c r="I5641" s="67"/>
      <c r="J5641" s="67"/>
      <c r="K5641" s="67"/>
      <c r="L5641" s="67"/>
      <c r="M5641" s="67"/>
      <c r="N5641" s="67"/>
      <c r="O5641" s="67"/>
      <c r="CZ5641" s="68"/>
      <c r="DB5641" s="68"/>
      <c r="DD5641" s="68"/>
      <c r="DF5641" s="68"/>
      <c r="DH5641" s="68"/>
      <c r="DJ5641" s="68"/>
      <c r="DL5641" s="68"/>
    </row>
    <row r="5642" spans="2:116" s="12" customFormat="1" ht="23.25">
      <c r="B5642" s="2" ph="1"/>
      <c r="C5642" s="66"/>
      <c r="D5642" s="66"/>
      <c r="E5642" s="66"/>
      <c r="F5642" s="66"/>
      <c r="G5642" s="66"/>
      <c r="H5642" s="67"/>
      <c r="I5642" s="67"/>
      <c r="J5642" s="67"/>
      <c r="K5642" s="67"/>
      <c r="L5642" s="67"/>
      <c r="M5642" s="67"/>
      <c r="N5642" s="67"/>
      <c r="O5642" s="67"/>
      <c r="CZ5642" s="68"/>
      <c r="DB5642" s="68"/>
      <c r="DD5642" s="68"/>
      <c r="DF5642" s="68"/>
      <c r="DH5642" s="68"/>
      <c r="DJ5642" s="68"/>
      <c r="DL5642" s="68"/>
    </row>
    <row r="5643" spans="2:116" s="12" customFormat="1" ht="23.25">
      <c r="B5643" s="2" ph="1"/>
      <c r="C5643" s="66"/>
      <c r="D5643" s="66"/>
      <c r="E5643" s="66"/>
      <c r="F5643" s="66"/>
      <c r="G5643" s="66"/>
      <c r="H5643" s="67"/>
      <c r="I5643" s="67"/>
      <c r="J5643" s="67"/>
      <c r="K5643" s="67"/>
      <c r="L5643" s="67"/>
      <c r="M5643" s="67"/>
      <c r="N5643" s="67"/>
      <c r="O5643" s="67"/>
      <c r="CZ5643" s="68"/>
      <c r="DB5643" s="68"/>
      <c r="DD5643" s="68"/>
      <c r="DF5643" s="68"/>
      <c r="DH5643" s="68"/>
      <c r="DJ5643" s="68"/>
      <c r="DL5643" s="68"/>
    </row>
    <row r="5644" spans="2:116" s="12" customFormat="1" ht="23.25">
      <c r="B5644" s="2" ph="1"/>
      <c r="C5644" s="66"/>
      <c r="D5644" s="66"/>
      <c r="E5644" s="66"/>
      <c r="F5644" s="66"/>
      <c r="G5644" s="66"/>
      <c r="H5644" s="67"/>
      <c r="I5644" s="67"/>
      <c r="J5644" s="67"/>
      <c r="K5644" s="67"/>
      <c r="L5644" s="67"/>
      <c r="M5644" s="67"/>
      <c r="N5644" s="67"/>
      <c r="O5644" s="67"/>
      <c r="CZ5644" s="68"/>
      <c r="DB5644" s="68"/>
      <c r="DD5644" s="68"/>
      <c r="DF5644" s="68"/>
      <c r="DH5644" s="68"/>
      <c r="DJ5644" s="68"/>
      <c r="DL5644" s="68"/>
    </row>
    <row r="5645" spans="2:116" s="12" customFormat="1" ht="23.25">
      <c r="B5645" s="2" ph="1"/>
      <c r="C5645" s="66"/>
      <c r="D5645" s="66"/>
      <c r="E5645" s="66"/>
      <c r="F5645" s="66"/>
      <c r="G5645" s="66"/>
      <c r="H5645" s="67"/>
      <c r="I5645" s="67"/>
      <c r="J5645" s="67"/>
      <c r="K5645" s="67"/>
      <c r="L5645" s="67"/>
      <c r="M5645" s="67"/>
      <c r="N5645" s="67"/>
      <c r="O5645" s="67"/>
      <c r="CZ5645" s="68"/>
      <c r="DB5645" s="68"/>
      <c r="DD5645" s="68"/>
      <c r="DF5645" s="68"/>
      <c r="DH5645" s="68"/>
      <c r="DJ5645" s="68"/>
      <c r="DL5645" s="68"/>
    </row>
    <row r="5646" spans="2:116" s="12" customFormat="1" ht="23.25">
      <c r="B5646" s="2" ph="1"/>
      <c r="C5646" s="66"/>
      <c r="D5646" s="66"/>
      <c r="E5646" s="66"/>
      <c r="F5646" s="66"/>
      <c r="G5646" s="66"/>
      <c r="H5646" s="67"/>
      <c r="I5646" s="67"/>
      <c r="J5646" s="67"/>
      <c r="K5646" s="67"/>
      <c r="L5646" s="67"/>
      <c r="M5646" s="67"/>
      <c r="N5646" s="67"/>
      <c r="O5646" s="67"/>
      <c r="CZ5646" s="68"/>
      <c r="DB5646" s="68"/>
      <c r="DD5646" s="68"/>
      <c r="DF5646" s="68"/>
      <c r="DH5646" s="68"/>
      <c r="DJ5646" s="68"/>
      <c r="DL5646" s="68"/>
    </row>
    <row r="5647" spans="2:116" s="12" customFormat="1" ht="23.25">
      <c r="B5647" s="2" ph="1"/>
      <c r="C5647" s="66"/>
      <c r="D5647" s="66"/>
      <c r="E5647" s="66"/>
      <c r="F5647" s="66"/>
      <c r="G5647" s="66"/>
      <c r="H5647" s="67"/>
      <c r="I5647" s="67"/>
      <c r="J5647" s="67"/>
      <c r="K5647" s="67"/>
      <c r="L5647" s="67"/>
      <c r="M5647" s="67"/>
      <c r="N5647" s="67"/>
      <c r="O5647" s="67"/>
      <c r="CZ5647" s="68"/>
      <c r="DB5647" s="68"/>
      <c r="DD5647" s="68"/>
      <c r="DF5647" s="68"/>
      <c r="DH5647" s="68"/>
      <c r="DJ5647" s="68"/>
      <c r="DL5647" s="68"/>
    </row>
    <row r="5648" spans="2:116" s="12" customFormat="1" ht="23.25">
      <c r="B5648" s="2" ph="1"/>
      <c r="C5648" s="66"/>
      <c r="D5648" s="66"/>
      <c r="E5648" s="66"/>
      <c r="F5648" s="66"/>
      <c r="G5648" s="66"/>
      <c r="H5648" s="67"/>
      <c r="I5648" s="67"/>
      <c r="J5648" s="67"/>
      <c r="K5648" s="67"/>
      <c r="L5648" s="67"/>
      <c r="M5648" s="67"/>
      <c r="N5648" s="67"/>
      <c r="O5648" s="67"/>
      <c r="CZ5648" s="68"/>
      <c r="DB5648" s="68"/>
      <c r="DD5648" s="68"/>
      <c r="DF5648" s="68"/>
      <c r="DH5648" s="68"/>
      <c r="DJ5648" s="68"/>
      <c r="DL5648" s="68"/>
    </row>
    <row r="5649" spans="2:116" s="12" customFormat="1" ht="23.25">
      <c r="B5649" s="2" ph="1"/>
      <c r="C5649" s="66"/>
      <c r="D5649" s="66"/>
      <c r="E5649" s="66"/>
      <c r="F5649" s="66"/>
      <c r="G5649" s="66"/>
      <c r="H5649" s="67"/>
      <c r="I5649" s="67"/>
      <c r="J5649" s="67"/>
      <c r="K5649" s="67"/>
      <c r="L5649" s="67"/>
      <c r="M5649" s="67"/>
      <c r="N5649" s="67"/>
      <c r="O5649" s="67"/>
      <c r="CZ5649" s="68"/>
      <c r="DB5649" s="68"/>
      <c r="DD5649" s="68"/>
      <c r="DF5649" s="68"/>
      <c r="DH5649" s="68"/>
      <c r="DJ5649" s="68"/>
      <c r="DL5649" s="68"/>
    </row>
    <row r="5650" spans="2:116" s="12" customFormat="1" ht="23.25">
      <c r="B5650" s="2" ph="1"/>
      <c r="C5650" s="66"/>
      <c r="D5650" s="66"/>
      <c r="E5650" s="66"/>
      <c r="F5650" s="66"/>
      <c r="G5650" s="66"/>
      <c r="H5650" s="67"/>
      <c r="I5650" s="67"/>
      <c r="J5650" s="67"/>
      <c r="K5650" s="67"/>
      <c r="L5650" s="67"/>
      <c r="M5650" s="67"/>
      <c r="N5650" s="67"/>
      <c r="O5650" s="67"/>
      <c r="CZ5650" s="68"/>
      <c r="DB5650" s="68"/>
      <c r="DD5650" s="68"/>
      <c r="DF5650" s="68"/>
      <c r="DH5650" s="68"/>
      <c r="DJ5650" s="68"/>
      <c r="DL5650" s="68"/>
    </row>
    <row r="5651" spans="2:116" s="12" customFormat="1" ht="23.25">
      <c r="B5651" s="2" ph="1"/>
      <c r="C5651" s="66"/>
      <c r="D5651" s="66"/>
      <c r="E5651" s="66"/>
      <c r="F5651" s="66"/>
      <c r="G5651" s="66"/>
      <c r="H5651" s="67"/>
      <c r="I5651" s="67"/>
      <c r="J5651" s="67"/>
      <c r="K5651" s="67"/>
      <c r="L5651" s="67"/>
      <c r="M5651" s="67"/>
      <c r="N5651" s="67"/>
      <c r="O5651" s="67"/>
      <c r="CZ5651" s="68"/>
      <c r="DB5651" s="68"/>
      <c r="DD5651" s="68"/>
      <c r="DF5651" s="68"/>
      <c r="DH5651" s="68"/>
      <c r="DJ5651" s="68"/>
      <c r="DL5651" s="68"/>
    </row>
    <row r="5652" spans="2:116" s="12" customFormat="1" ht="23.25">
      <c r="B5652" s="2" ph="1"/>
      <c r="C5652" s="66"/>
      <c r="D5652" s="66"/>
      <c r="E5652" s="66"/>
      <c r="F5652" s="66"/>
      <c r="G5652" s="66"/>
      <c r="H5652" s="67"/>
      <c r="I5652" s="67"/>
      <c r="J5652" s="67"/>
      <c r="K5652" s="67"/>
      <c r="L5652" s="67"/>
      <c r="M5652" s="67"/>
      <c r="N5652" s="67"/>
      <c r="O5652" s="67"/>
      <c r="CZ5652" s="68"/>
      <c r="DB5652" s="68"/>
      <c r="DD5652" s="68"/>
      <c r="DF5652" s="68"/>
      <c r="DH5652" s="68"/>
      <c r="DJ5652" s="68"/>
      <c r="DL5652" s="68"/>
    </row>
    <row r="5653" spans="2:116" s="12" customFormat="1" ht="23.25">
      <c r="B5653" s="2" ph="1"/>
      <c r="C5653" s="66"/>
      <c r="D5653" s="66"/>
      <c r="E5653" s="66"/>
      <c r="F5653" s="66"/>
      <c r="G5653" s="66"/>
      <c r="H5653" s="67"/>
      <c r="I5653" s="67"/>
      <c r="J5653" s="67"/>
      <c r="K5653" s="67"/>
      <c r="L5653" s="67"/>
      <c r="M5653" s="67"/>
      <c r="N5653" s="67"/>
      <c r="O5653" s="67"/>
      <c r="CZ5653" s="68"/>
      <c r="DB5653" s="68"/>
      <c r="DD5653" s="68"/>
      <c r="DF5653" s="68"/>
      <c r="DH5653" s="68"/>
      <c r="DJ5653" s="68"/>
      <c r="DL5653" s="68"/>
    </row>
    <row r="5654" spans="2:116" s="12" customFormat="1" ht="23.25">
      <c r="B5654" s="2" ph="1"/>
      <c r="C5654" s="66"/>
      <c r="D5654" s="66"/>
      <c r="E5654" s="66"/>
      <c r="F5654" s="66"/>
      <c r="G5654" s="66"/>
      <c r="H5654" s="67"/>
      <c r="I5654" s="67"/>
      <c r="J5654" s="67"/>
      <c r="K5654" s="67"/>
      <c r="L5654" s="67"/>
      <c r="M5654" s="67"/>
      <c r="N5654" s="67"/>
      <c r="O5654" s="67"/>
      <c r="CZ5654" s="68"/>
      <c r="DB5654" s="68"/>
      <c r="DD5654" s="68"/>
      <c r="DF5654" s="68"/>
      <c r="DH5654" s="68"/>
      <c r="DJ5654" s="68"/>
      <c r="DL5654" s="68"/>
    </row>
    <row r="5655" spans="2:116" s="12" customFormat="1" ht="23.25">
      <c r="B5655" s="2" ph="1"/>
      <c r="C5655" s="66"/>
      <c r="D5655" s="66"/>
      <c r="E5655" s="66"/>
      <c r="F5655" s="66"/>
      <c r="G5655" s="66"/>
      <c r="H5655" s="67"/>
      <c r="I5655" s="67"/>
      <c r="J5655" s="67"/>
      <c r="K5655" s="67"/>
      <c r="L5655" s="67"/>
      <c r="M5655" s="67"/>
      <c r="N5655" s="67"/>
      <c r="O5655" s="67"/>
      <c r="CZ5655" s="68"/>
      <c r="DB5655" s="68"/>
      <c r="DD5655" s="68"/>
      <c r="DF5655" s="68"/>
      <c r="DH5655" s="68"/>
      <c r="DJ5655" s="68"/>
      <c r="DL5655" s="68"/>
    </row>
    <row r="5656" spans="2:116" s="12" customFormat="1" ht="23.25">
      <c r="B5656" s="2" ph="1"/>
      <c r="C5656" s="66"/>
      <c r="D5656" s="66"/>
      <c r="E5656" s="66"/>
      <c r="F5656" s="66"/>
      <c r="G5656" s="66"/>
      <c r="H5656" s="67"/>
      <c r="I5656" s="67"/>
      <c r="J5656" s="67"/>
      <c r="K5656" s="67"/>
      <c r="L5656" s="67"/>
      <c r="M5656" s="67"/>
      <c r="N5656" s="67"/>
      <c r="O5656" s="67"/>
      <c r="CZ5656" s="68"/>
      <c r="DB5656" s="68"/>
      <c r="DD5656" s="68"/>
      <c r="DF5656" s="68"/>
      <c r="DH5656" s="68"/>
      <c r="DJ5656" s="68"/>
      <c r="DL5656" s="68"/>
    </row>
    <row r="5657" spans="2:116" s="12" customFormat="1" ht="23.25">
      <c r="B5657" s="2" ph="1"/>
      <c r="C5657" s="66"/>
      <c r="D5657" s="66"/>
      <c r="E5657" s="66"/>
      <c r="F5657" s="66"/>
      <c r="G5657" s="66"/>
      <c r="H5657" s="67"/>
      <c r="I5657" s="67"/>
      <c r="J5657" s="67"/>
      <c r="K5657" s="67"/>
      <c r="L5657" s="67"/>
      <c r="M5657" s="67"/>
      <c r="N5657" s="67"/>
      <c r="O5657" s="67"/>
      <c r="CZ5657" s="68"/>
      <c r="DB5657" s="68"/>
      <c r="DD5657" s="68"/>
      <c r="DF5657" s="68"/>
      <c r="DH5657" s="68"/>
      <c r="DJ5657" s="68"/>
      <c r="DL5657" s="68"/>
    </row>
    <row r="5658" spans="2:116" s="12" customFormat="1" ht="23.25">
      <c r="B5658" s="2" ph="1"/>
      <c r="C5658" s="66"/>
      <c r="D5658" s="66"/>
      <c r="E5658" s="66"/>
      <c r="F5658" s="66"/>
      <c r="G5658" s="66"/>
      <c r="H5658" s="67"/>
      <c r="I5658" s="67"/>
      <c r="J5658" s="67"/>
      <c r="K5658" s="67"/>
      <c r="L5658" s="67"/>
      <c r="M5658" s="67"/>
      <c r="N5658" s="67"/>
      <c r="O5658" s="67"/>
      <c r="CZ5658" s="68"/>
      <c r="DB5658" s="68"/>
      <c r="DD5658" s="68"/>
      <c r="DF5658" s="68"/>
      <c r="DH5658" s="68"/>
      <c r="DJ5658" s="68"/>
      <c r="DL5658" s="68"/>
    </row>
    <row r="5659" spans="2:116" s="12" customFormat="1" ht="23.25">
      <c r="B5659" s="2" ph="1"/>
      <c r="C5659" s="66"/>
      <c r="D5659" s="66"/>
      <c r="E5659" s="66"/>
      <c r="F5659" s="66"/>
      <c r="G5659" s="66"/>
      <c r="H5659" s="67"/>
      <c r="I5659" s="67"/>
      <c r="J5659" s="67"/>
      <c r="K5659" s="67"/>
      <c r="L5659" s="67"/>
      <c r="M5659" s="67"/>
      <c r="N5659" s="67"/>
      <c r="O5659" s="67"/>
      <c r="CZ5659" s="68"/>
      <c r="DB5659" s="68"/>
      <c r="DD5659" s="68"/>
      <c r="DF5659" s="68"/>
      <c r="DH5659" s="68"/>
      <c r="DJ5659" s="68"/>
      <c r="DL5659" s="68"/>
    </row>
    <row r="5660" spans="2:116" s="12" customFormat="1" ht="23.25">
      <c r="B5660" s="2" ph="1"/>
      <c r="C5660" s="66"/>
      <c r="D5660" s="66"/>
      <c r="E5660" s="66"/>
      <c r="F5660" s="66"/>
      <c r="G5660" s="66"/>
      <c r="H5660" s="67"/>
      <c r="I5660" s="67"/>
      <c r="J5660" s="67"/>
      <c r="K5660" s="67"/>
      <c r="L5660" s="67"/>
      <c r="M5660" s="67"/>
      <c r="N5660" s="67"/>
      <c r="O5660" s="67"/>
      <c r="CZ5660" s="68"/>
      <c r="DB5660" s="68"/>
      <c r="DD5660" s="68"/>
      <c r="DF5660" s="68"/>
      <c r="DH5660" s="68"/>
      <c r="DJ5660" s="68"/>
      <c r="DL5660" s="68"/>
    </row>
    <row r="5661" spans="2:116" s="12" customFormat="1" ht="23.25">
      <c r="B5661" s="2" ph="1"/>
      <c r="C5661" s="66"/>
      <c r="D5661" s="66"/>
      <c r="E5661" s="66"/>
      <c r="F5661" s="66"/>
      <c r="G5661" s="66"/>
      <c r="H5661" s="67"/>
      <c r="I5661" s="67"/>
      <c r="J5661" s="67"/>
      <c r="K5661" s="67"/>
      <c r="L5661" s="67"/>
      <c r="M5661" s="67"/>
      <c r="N5661" s="67"/>
      <c r="O5661" s="67"/>
      <c r="CZ5661" s="68"/>
      <c r="DB5661" s="68"/>
      <c r="DD5661" s="68"/>
      <c r="DF5661" s="68"/>
      <c r="DH5661" s="68"/>
      <c r="DJ5661" s="68"/>
      <c r="DL5661" s="68"/>
    </row>
    <row r="5662" spans="2:116" s="12" customFormat="1" ht="23.25">
      <c r="B5662" s="2" ph="1"/>
      <c r="C5662" s="66"/>
      <c r="D5662" s="66"/>
      <c r="E5662" s="66"/>
      <c r="F5662" s="66"/>
      <c r="G5662" s="66"/>
      <c r="H5662" s="67"/>
      <c r="I5662" s="67"/>
      <c r="J5662" s="67"/>
      <c r="K5662" s="67"/>
      <c r="L5662" s="67"/>
      <c r="M5662" s="67"/>
      <c r="N5662" s="67"/>
      <c r="O5662" s="67"/>
      <c r="CZ5662" s="68"/>
      <c r="DB5662" s="68"/>
      <c r="DD5662" s="68"/>
      <c r="DF5662" s="68"/>
      <c r="DH5662" s="68"/>
      <c r="DJ5662" s="68"/>
      <c r="DL5662" s="68"/>
    </row>
    <row r="5663" spans="2:116" s="12" customFormat="1" ht="23.25">
      <c r="B5663" s="2" ph="1"/>
      <c r="C5663" s="66"/>
      <c r="D5663" s="66"/>
      <c r="E5663" s="66"/>
      <c r="F5663" s="66"/>
      <c r="G5663" s="66"/>
      <c r="H5663" s="67"/>
      <c r="I5663" s="67"/>
      <c r="J5663" s="67"/>
      <c r="K5663" s="67"/>
      <c r="L5663" s="67"/>
      <c r="M5663" s="67"/>
      <c r="N5663" s="67"/>
      <c r="O5663" s="67"/>
      <c r="CZ5663" s="68"/>
      <c r="DB5663" s="68"/>
      <c r="DD5663" s="68"/>
      <c r="DF5663" s="68"/>
      <c r="DH5663" s="68"/>
      <c r="DJ5663" s="68"/>
      <c r="DL5663" s="68"/>
    </row>
    <row r="5664" spans="2:116" s="12" customFormat="1" ht="23.25">
      <c r="B5664" s="2" ph="1"/>
      <c r="C5664" s="66"/>
      <c r="D5664" s="66"/>
      <c r="E5664" s="66"/>
      <c r="F5664" s="66"/>
      <c r="G5664" s="66"/>
      <c r="H5664" s="67"/>
      <c r="I5664" s="67"/>
      <c r="J5664" s="67"/>
      <c r="K5664" s="67"/>
      <c r="L5664" s="67"/>
      <c r="M5664" s="67"/>
      <c r="N5664" s="67"/>
      <c r="O5664" s="67"/>
      <c r="CZ5664" s="68"/>
      <c r="DB5664" s="68"/>
      <c r="DD5664" s="68"/>
      <c r="DF5664" s="68"/>
      <c r="DH5664" s="68"/>
      <c r="DJ5664" s="68"/>
      <c r="DL5664" s="68"/>
    </row>
    <row r="5665" spans="2:116" s="12" customFormat="1" ht="23.25">
      <c r="B5665" s="2" ph="1"/>
      <c r="C5665" s="66"/>
      <c r="D5665" s="66"/>
      <c r="E5665" s="66"/>
      <c r="F5665" s="66"/>
      <c r="G5665" s="66"/>
      <c r="H5665" s="67"/>
      <c r="I5665" s="67"/>
      <c r="J5665" s="67"/>
      <c r="K5665" s="67"/>
      <c r="L5665" s="67"/>
      <c r="M5665" s="67"/>
      <c r="N5665" s="67"/>
      <c r="O5665" s="67"/>
      <c r="CZ5665" s="68"/>
      <c r="DB5665" s="68"/>
      <c r="DD5665" s="68"/>
      <c r="DF5665" s="68"/>
      <c r="DH5665" s="68"/>
      <c r="DJ5665" s="68"/>
      <c r="DL5665" s="68"/>
    </row>
    <row r="5666" spans="2:116" s="12" customFormat="1" ht="23.25">
      <c r="B5666" s="2" ph="1"/>
      <c r="C5666" s="66"/>
      <c r="D5666" s="66"/>
      <c r="E5666" s="66"/>
      <c r="F5666" s="66"/>
      <c r="G5666" s="66"/>
      <c r="H5666" s="67"/>
      <c r="I5666" s="67"/>
      <c r="J5666" s="67"/>
      <c r="K5666" s="67"/>
      <c r="L5666" s="67"/>
      <c r="M5666" s="67"/>
      <c r="N5666" s="67"/>
      <c r="O5666" s="67"/>
      <c r="CZ5666" s="68"/>
      <c r="DB5666" s="68"/>
      <c r="DD5666" s="68"/>
      <c r="DF5666" s="68"/>
      <c r="DH5666" s="68"/>
      <c r="DJ5666" s="68"/>
      <c r="DL5666" s="68"/>
    </row>
    <row r="5667" spans="2:116" s="12" customFormat="1" ht="23.25">
      <c r="B5667" s="2" ph="1"/>
      <c r="C5667" s="66"/>
      <c r="D5667" s="66"/>
      <c r="E5667" s="66"/>
      <c r="F5667" s="66"/>
      <c r="G5667" s="66"/>
      <c r="H5667" s="67"/>
      <c r="I5667" s="67"/>
      <c r="J5667" s="67"/>
      <c r="K5667" s="67"/>
      <c r="L5667" s="67"/>
      <c r="M5667" s="67"/>
      <c r="N5667" s="67"/>
      <c r="O5667" s="67"/>
      <c r="CZ5667" s="68"/>
      <c r="DB5667" s="68"/>
      <c r="DD5667" s="68"/>
      <c r="DF5667" s="68"/>
      <c r="DH5667" s="68"/>
      <c r="DJ5667" s="68"/>
      <c r="DL5667" s="68"/>
    </row>
    <row r="5668" spans="2:116" s="12" customFormat="1" ht="23.25">
      <c r="B5668" s="2" ph="1"/>
      <c r="C5668" s="66"/>
      <c r="D5668" s="66"/>
      <c r="E5668" s="66"/>
      <c r="F5668" s="66"/>
      <c r="G5668" s="66"/>
      <c r="H5668" s="67"/>
      <c r="I5668" s="67"/>
      <c r="J5668" s="67"/>
      <c r="K5668" s="67"/>
      <c r="L5668" s="67"/>
      <c r="M5668" s="67"/>
      <c r="N5668" s="67"/>
      <c r="O5668" s="67"/>
      <c r="CZ5668" s="68"/>
      <c r="DB5668" s="68"/>
      <c r="DD5668" s="68"/>
      <c r="DF5668" s="68"/>
      <c r="DH5668" s="68"/>
      <c r="DJ5668" s="68"/>
      <c r="DL5668" s="68"/>
    </row>
    <row r="5669" spans="2:116" s="12" customFormat="1" ht="23.25">
      <c r="B5669" s="2" ph="1"/>
      <c r="C5669" s="66"/>
      <c r="D5669" s="66"/>
      <c r="E5669" s="66"/>
      <c r="F5669" s="66"/>
      <c r="G5669" s="66"/>
      <c r="H5669" s="67"/>
      <c r="I5669" s="67"/>
      <c r="J5669" s="67"/>
      <c r="K5669" s="67"/>
      <c r="L5669" s="67"/>
      <c r="M5669" s="67"/>
      <c r="N5669" s="67"/>
      <c r="O5669" s="67"/>
      <c r="CZ5669" s="68"/>
      <c r="DB5669" s="68"/>
      <c r="DD5669" s="68"/>
      <c r="DF5669" s="68"/>
      <c r="DH5669" s="68"/>
      <c r="DJ5669" s="68"/>
      <c r="DL5669" s="68"/>
    </row>
    <row r="5670" spans="2:116" s="12" customFormat="1" ht="23.25">
      <c r="B5670" s="2" ph="1"/>
      <c r="C5670" s="66"/>
      <c r="D5670" s="66"/>
      <c r="E5670" s="66"/>
      <c r="F5670" s="66"/>
      <c r="G5670" s="66"/>
      <c r="H5670" s="67"/>
      <c r="I5670" s="67"/>
      <c r="J5670" s="67"/>
      <c r="K5670" s="67"/>
      <c r="L5670" s="67"/>
      <c r="M5670" s="67"/>
      <c r="N5670" s="67"/>
      <c r="O5670" s="67"/>
      <c r="CZ5670" s="68"/>
      <c r="DB5670" s="68"/>
      <c r="DD5670" s="68"/>
      <c r="DF5670" s="68"/>
      <c r="DH5670" s="68"/>
      <c r="DJ5670" s="68"/>
      <c r="DL5670" s="68"/>
    </row>
    <row r="5671" spans="2:116" s="12" customFormat="1" ht="23.25">
      <c r="B5671" s="2" ph="1"/>
      <c r="C5671" s="66"/>
      <c r="D5671" s="66"/>
      <c r="E5671" s="66"/>
      <c r="F5671" s="66"/>
      <c r="G5671" s="66"/>
      <c r="H5671" s="67"/>
      <c r="I5671" s="67"/>
      <c r="J5671" s="67"/>
      <c r="K5671" s="67"/>
      <c r="L5671" s="67"/>
      <c r="M5671" s="67"/>
      <c r="N5671" s="67"/>
      <c r="O5671" s="67"/>
      <c r="CZ5671" s="68"/>
      <c r="DB5671" s="68"/>
      <c r="DD5671" s="68"/>
      <c r="DF5671" s="68"/>
      <c r="DH5671" s="68"/>
      <c r="DJ5671" s="68"/>
      <c r="DL5671" s="68"/>
    </row>
    <row r="5672" spans="2:116" s="12" customFormat="1" ht="23.25">
      <c r="B5672" s="2" ph="1"/>
      <c r="C5672" s="66"/>
      <c r="D5672" s="66"/>
      <c r="E5672" s="66"/>
      <c r="F5672" s="66"/>
      <c r="G5672" s="66"/>
      <c r="H5672" s="67"/>
      <c r="I5672" s="67"/>
      <c r="J5672" s="67"/>
      <c r="K5672" s="67"/>
      <c r="L5672" s="67"/>
      <c r="M5672" s="67"/>
      <c r="N5672" s="67"/>
      <c r="O5672" s="67"/>
      <c r="CZ5672" s="68"/>
      <c r="DB5672" s="68"/>
      <c r="DD5672" s="68"/>
      <c r="DF5672" s="68"/>
      <c r="DH5672" s="68"/>
      <c r="DJ5672" s="68"/>
      <c r="DL5672" s="68"/>
    </row>
    <row r="5673" spans="2:116" s="12" customFormat="1" ht="23.25">
      <c r="B5673" s="2" ph="1"/>
      <c r="C5673" s="66"/>
      <c r="D5673" s="66"/>
      <c r="E5673" s="66"/>
      <c r="F5673" s="66"/>
      <c r="G5673" s="66"/>
      <c r="H5673" s="67"/>
      <c r="I5673" s="67"/>
      <c r="J5673" s="67"/>
      <c r="K5673" s="67"/>
      <c r="L5673" s="67"/>
      <c r="M5673" s="67"/>
      <c r="N5673" s="67"/>
      <c r="O5673" s="67"/>
      <c r="CZ5673" s="68"/>
      <c r="DB5673" s="68"/>
      <c r="DD5673" s="68"/>
      <c r="DF5673" s="68"/>
      <c r="DH5673" s="68"/>
      <c r="DJ5673" s="68"/>
      <c r="DL5673" s="68"/>
    </row>
    <row r="5674" spans="2:116" s="12" customFormat="1" ht="23.25">
      <c r="B5674" s="2" ph="1"/>
      <c r="C5674" s="66"/>
      <c r="D5674" s="66"/>
      <c r="E5674" s="66"/>
      <c r="F5674" s="66"/>
      <c r="G5674" s="66"/>
      <c r="H5674" s="67"/>
      <c r="I5674" s="67"/>
      <c r="J5674" s="67"/>
      <c r="K5674" s="67"/>
      <c r="L5674" s="67"/>
      <c r="M5674" s="67"/>
      <c r="N5674" s="67"/>
      <c r="O5674" s="67"/>
      <c r="CZ5674" s="68"/>
      <c r="DB5674" s="68"/>
      <c r="DD5674" s="68"/>
      <c r="DF5674" s="68"/>
      <c r="DH5674" s="68"/>
      <c r="DJ5674" s="68"/>
      <c r="DL5674" s="68"/>
    </row>
    <row r="5675" spans="2:116" s="12" customFormat="1" ht="23.25">
      <c r="B5675" s="2" ph="1"/>
      <c r="C5675" s="66"/>
      <c r="D5675" s="66"/>
      <c r="E5675" s="66"/>
      <c r="F5675" s="66"/>
      <c r="G5675" s="66"/>
      <c r="H5675" s="67"/>
      <c r="I5675" s="67"/>
      <c r="J5675" s="67"/>
      <c r="K5675" s="67"/>
      <c r="L5675" s="67"/>
      <c r="M5675" s="67"/>
      <c r="N5675" s="67"/>
      <c r="O5675" s="67"/>
      <c r="CZ5675" s="68"/>
      <c r="DB5675" s="68"/>
      <c r="DD5675" s="68"/>
      <c r="DF5675" s="68"/>
      <c r="DH5675" s="68"/>
      <c r="DJ5675" s="68"/>
      <c r="DL5675" s="68"/>
    </row>
    <row r="5676" spans="2:116" s="12" customFormat="1" ht="23.25">
      <c r="B5676" s="2" ph="1"/>
      <c r="C5676" s="66"/>
      <c r="D5676" s="66"/>
      <c r="E5676" s="66"/>
      <c r="F5676" s="66"/>
      <c r="G5676" s="66"/>
      <c r="H5676" s="67"/>
      <c r="I5676" s="67"/>
      <c r="J5676" s="67"/>
      <c r="K5676" s="67"/>
      <c r="L5676" s="67"/>
      <c r="M5676" s="67"/>
      <c r="N5676" s="67"/>
      <c r="O5676" s="67"/>
      <c r="CZ5676" s="68"/>
      <c r="DB5676" s="68"/>
      <c r="DD5676" s="68"/>
      <c r="DF5676" s="68"/>
      <c r="DH5676" s="68"/>
      <c r="DJ5676" s="68"/>
      <c r="DL5676" s="68"/>
    </row>
    <row r="5677" spans="2:116" s="12" customFormat="1" ht="23.25">
      <c r="B5677" s="2" ph="1"/>
      <c r="C5677" s="66"/>
      <c r="D5677" s="66"/>
      <c r="E5677" s="66"/>
      <c r="F5677" s="66"/>
      <c r="G5677" s="66"/>
      <c r="H5677" s="67"/>
      <c r="I5677" s="67"/>
      <c r="J5677" s="67"/>
      <c r="K5677" s="67"/>
      <c r="L5677" s="67"/>
      <c r="M5677" s="67"/>
      <c r="N5677" s="67"/>
      <c r="O5677" s="67"/>
      <c r="CZ5677" s="68"/>
      <c r="DB5677" s="68"/>
      <c r="DD5677" s="68"/>
      <c r="DF5677" s="68"/>
      <c r="DH5677" s="68"/>
      <c r="DJ5677" s="68"/>
      <c r="DL5677" s="68"/>
    </row>
    <row r="5678" spans="2:116" s="12" customFormat="1" ht="23.25">
      <c r="B5678" s="2" ph="1"/>
      <c r="C5678" s="66"/>
      <c r="D5678" s="66"/>
      <c r="E5678" s="66"/>
      <c r="F5678" s="66"/>
      <c r="G5678" s="66"/>
      <c r="H5678" s="67"/>
      <c r="I5678" s="67"/>
      <c r="J5678" s="67"/>
      <c r="K5678" s="67"/>
      <c r="L5678" s="67"/>
      <c r="M5678" s="67"/>
      <c r="N5678" s="67"/>
      <c r="O5678" s="67"/>
      <c r="CZ5678" s="68"/>
      <c r="DB5678" s="68"/>
      <c r="DD5678" s="68"/>
      <c r="DF5678" s="68"/>
      <c r="DH5678" s="68"/>
      <c r="DJ5678" s="68"/>
      <c r="DL5678" s="68"/>
    </row>
    <row r="5679" spans="2:116" s="12" customFormat="1" ht="23.25">
      <c r="B5679" s="2" ph="1"/>
      <c r="C5679" s="66"/>
      <c r="D5679" s="66"/>
      <c r="E5679" s="66"/>
      <c r="F5679" s="66"/>
      <c r="G5679" s="66"/>
      <c r="H5679" s="67"/>
      <c r="I5679" s="67"/>
      <c r="J5679" s="67"/>
      <c r="K5679" s="67"/>
      <c r="L5679" s="67"/>
      <c r="M5679" s="67"/>
      <c r="N5679" s="67"/>
      <c r="O5679" s="67"/>
      <c r="CZ5679" s="68"/>
      <c r="DB5679" s="68"/>
      <c r="DD5679" s="68"/>
      <c r="DF5679" s="68"/>
      <c r="DH5679" s="68"/>
      <c r="DJ5679" s="68"/>
      <c r="DL5679" s="68"/>
    </row>
    <row r="5680" spans="2:116" s="12" customFormat="1" ht="23.25">
      <c r="B5680" s="2" ph="1"/>
      <c r="C5680" s="66"/>
      <c r="D5680" s="66"/>
      <c r="E5680" s="66"/>
      <c r="F5680" s="66"/>
      <c r="G5680" s="66"/>
      <c r="H5680" s="67"/>
      <c r="I5680" s="67"/>
      <c r="J5680" s="67"/>
      <c r="K5680" s="67"/>
      <c r="L5680" s="67"/>
      <c r="M5680" s="67"/>
      <c r="N5680" s="67"/>
      <c r="O5680" s="67"/>
      <c r="CZ5680" s="68"/>
      <c r="DB5680" s="68"/>
      <c r="DD5680" s="68"/>
      <c r="DF5680" s="68"/>
      <c r="DH5680" s="68"/>
      <c r="DJ5680" s="68"/>
      <c r="DL5680" s="68"/>
    </row>
    <row r="5681" spans="2:116" s="12" customFormat="1" ht="23.25">
      <c r="B5681" s="2" ph="1"/>
      <c r="C5681" s="66"/>
      <c r="D5681" s="66"/>
      <c r="E5681" s="66"/>
      <c r="F5681" s="66"/>
      <c r="G5681" s="66"/>
      <c r="H5681" s="67"/>
      <c r="I5681" s="67"/>
      <c r="J5681" s="67"/>
      <c r="K5681" s="67"/>
      <c r="L5681" s="67"/>
      <c r="M5681" s="67"/>
      <c r="N5681" s="67"/>
      <c r="O5681" s="67"/>
      <c r="CZ5681" s="68"/>
      <c r="DB5681" s="68"/>
      <c r="DD5681" s="68"/>
      <c r="DF5681" s="68"/>
      <c r="DH5681" s="68"/>
      <c r="DJ5681" s="68"/>
      <c r="DL5681" s="68"/>
    </row>
    <row r="5682" spans="2:116" s="12" customFormat="1" ht="23.25">
      <c r="B5682" s="2" ph="1"/>
      <c r="C5682" s="66"/>
      <c r="D5682" s="66"/>
      <c r="E5682" s="66"/>
      <c r="F5682" s="66"/>
      <c r="G5682" s="66"/>
      <c r="H5682" s="67"/>
      <c r="I5682" s="67"/>
      <c r="J5682" s="67"/>
      <c r="K5682" s="67"/>
      <c r="L5682" s="67"/>
      <c r="M5682" s="67"/>
      <c r="N5682" s="67"/>
      <c r="O5682" s="67"/>
      <c r="CZ5682" s="68"/>
      <c r="DB5682" s="68"/>
      <c r="DD5682" s="68"/>
      <c r="DF5682" s="68"/>
      <c r="DH5682" s="68"/>
      <c r="DJ5682" s="68"/>
      <c r="DL5682" s="68"/>
    </row>
    <row r="5683" spans="2:116" s="12" customFormat="1" ht="23.25">
      <c r="B5683" s="2" ph="1"/>
      <c r="C5683" s="66"/>
      <c r="D5683" s="66"/>
      <c r="E5683" s="66"/>
      <c r="F5683" s="66"/>
      <c r="G5683" s="66"/>
      <c r="H5683" s="67"/>
      <c r="I5683" s="67"/>
      <c r="J5683" s="67"/>
      <c r="K5683" s="67"/>
      <c r="L5683" s="67"/>
      <c r="M5683" s="67"/>
      <c r="N5683" s="67"/>
      <c r="O5683" s="67"/>
      <c r="CZ5683" s="68"/>
      <c r="DB5683" s="68"/>
      <c r="DD5683" s="68"/>
      <c r="DF5683" s="68"/>
      <c r="DH5683" s="68"/>
      <c r="DJ5683" s="68"/>
      <c r="DL5683" s="68"/>
    </row>
    <row r="5684" spans="2:116" s="12" customFormat="1" ht="23.25">
      <c r="B5684" s="2" ph="1"/>
      <c r="C5684" s="66"/>
      <c r="D5684" s="66"/>
      <c r="E5684" s="66"/>
      <c r="F5684" s="66"/>
      <c r="G5684" s="66"/>
      <c r="H5684" s="67"/>
      <c r="I5684" s="67"/>
      <c r="J5684" s="67"/>
      <c r="K5684" s="67"/>
      <c r="L5684" s="67"/>
      <c r="M5684" s="67"/>
      <c r="N5684" s="67"/>
      <c r="O5684" s="67"/>
      <c r="CZ5684" s="68"/>
      <c r="DB5684" s="68"/>
      <c r="DD5684" s="68"/>
      <c r="DF5684" s="68"/>
      <c r="DH5684" s="68"/>
      <c r="DJ5684" s="68"/>
      <c r="DL5684" s="68"/>
    </row>
    <row r="5685" spans="2:116" s="12" customFormat="1" ht="23.25">
      <c r="B5685" s="2" ph="1"/>
      <c r="C5685" s="66"/>
      <c r="D5685" s="66"/>
      <c r="E5685" s="66"/>
      <c r="F5685" s="66"/>
      <c r="G5685" s="66"/>
      <c r="H5685" s="67"/>
      <c r="I5685" s="67"/>
      <c r="J5685" s="67"/>
      <c r="K5685" s="67"/>
      <c r="L5685" s="67"/>
      <c r="M5685" s="67"/>
      <c r="N5685" s="67"/>
      <c r="O5685" s="67"/>
      <c r="CZ5685" s="68"/>
      <c r="DB5685" s="68"/>
      <c r="DD5685" s="68"/>
      <c r="DF5685" s="68"/>
      <c r="DH5685" s="68"/>
      <c r="DJ5685" s="68"/>
      <c r="DL5685" s="68"/>
    </row>
    <row r="5686" spans="2:116" s="12" customFormat="1" ht="23.25">
      <c r="B5686" s="2" ph="1"/>
      <c r="C5686" s="66"/>
      <c r="D5686" s="66"/>
      <c r="E5686" s="66"/>
      <c r="F5686" s="66"/>
      <c r="G5686" s="66"/>
      <c r="H5686" s="67"/>
      <c r="I5686" s="67"/>
      <c r="J5686" s="67"/>
      <c r="K5686" s="67"/>
      <c r="L5686" s="67"/>
      <c r="M5686" s="67"/>
      <c r="N5686" s="67"/>
      <c r="O5686" s="67"/>
      <c r="CZ5686" s="68"/>
      <c r="DB5686" s="68"/>
      <c r="DD5686" s="68"/>
      <c r="DF5686" s="68"/>
      <c r="DH5686" s="68"/>
      <c r="DJ5686" s="68"/>
      <c r="DL5686" s="68"/>
    </row>
    <row r="5687" spans="2:116" s="12" customFormat="1" ht="23.25">
      <c r="B5687" s="2" ph="1"/>
      <c r="C5687" s="66"/>
      <c r="D5687" s="66"/>
      <c r="E5687" s="66"/>
      <c r="F5687" s="66"/>
      <c r="G5687" s="66"/>
      <c r="H5687" s="67"/>
      <c r="I5687" s="67"/>
      <c r="J5687" s="67"/>
      <c r="K5687" s="67"/>
      <c r="L5687" s="67"/>
      <c r="M5687" s="67"/>
      <c r="N5687" s="67"/>
      <c r="O5687" s="67"/>
      <c r="CZ5687" s="68"/>
      <c r="DB5687" s="68"/>
      <c r="DD5687" s="68"/>
      <c r="DF5687" s="68"/>
      <c r="DH5687" s="68"/>
      <c r="DJ5687" s="68"/>
      <c r="DL5687" s="68"/>
    </row>
    <row r="5688" spans="2:116" s="12" customFormat="1" ht="23.25">
      <c r="B5688" s="2" ph="1"/>
      <c r="C5688" s="66"/>
      <c r="D5688" s="66"/>
      <c r="E5688" s="66"/>
      <c r="F5688" s="66"/>
      <c r="G5688" s="66"/>
      <c r="H5688" s="67"/>
      <c r="I5688" s="67"/>
      <c r="J5688" s="67"/>
      <c r="K5688" s="67"/>
      <c r="L5688" s="67"/>
      <c r="M5688" s="67"/>
      <c r="N5688" s="67"/>
      <c r="O5688" s="67"/>
      <c r="CZ5688" s="68"/>
      <c r="DB5688" s="68"/>
      <c r="DD5688" s="68"/>
      <c r="DF5688" s="68"/>
      <c r="DH5688" s="68"/>
      <c r="DJ5688" s="68"/>
      <c r="DL5688" s="68"/>
    </row>
    <row r="5776" spans="2:116" s="12" customFormat="1" ht="23.25">
      <c r="B5776" s="2" ph="1"/>
      <c r="C5776" s="66"/>
      <c r="D5776" s="66"/>
      <c r="E5776" s="66"/>
      <c r="F5776" s="66"/>
      <c r="G5776" s="66"/>
      <c r="H5776" s="67"/>
      <c r="I5776" s="67"/>
      <c r="J5776" s="67"/>
      <c r="K5776" s="67"/>
      <c r="L5776" s="67"/>
      <c r="M5776" s="67"/>
      <c r="N5776" s="67"/>
      <c r="O5776" s="67"/>
      <c r="CZ5776" s="68"/>
      <c r="DB5776" s="68"/>
      <c r="DD5776" s="68"/>
      <c r="DF5776" s="68"/>
      <c r="DH5776" s="68"/>
      <c r="DJ5776" s="68"/>
      <c r="DL5776" s="68"/>
    </row>
    <row r="5782" spans="2:116" s="12" customFormat="1" ht="23.25">
      <c r="B5782" s="2" ph="1"/>
      <c r="C5782" s="66"/>
      <c r="D5782" s="66"/>
      <c r="E5782" s="66"/>
      <c r="F5782" s="66"/>
      <c r="G5782" s="66"/>
      <c r="H5782" s="67"/>
      <c r="I5782" s="67"/>
      <c r="J5782" s="67"/>
      <c r="K5782" s="67"/>
      <c r="L5782" s="67"/>
      <c r="M5782" s="67"/>
      <c r="N5782" s="67"/>
      <c r="O5782" s="67"/>
      <c r="CZ5782" s="68"/>
      <c r="DB5782" s="68"/>
      <c r="DD5782" s="68"/>
      <c r="DF5782" s="68"/>
      <c r="DH5782" s="68"/>
      <c r="DJ5782" s="68"/>
      <c r="DL5782" s="68"/>
    </row>
    <row r="5783" spans="2:116" s="12" customFormat="1" ht="23.25">
      <c r="B5783" s="2" ph="1"/>
      <c r="C5783" s="66"/>
      <c r="D5783" s="66"/>
      <c r="E5783" s="66"/>
      <c r="F5783" s="66"/>
      <c r="G5783" s="66"/>
      <c r="H5783" s="67"/>
      <c r="I5783" s="67"/>
      <c r="J5783" s="67"/>
      <c r="K5783" s="67"/>
      <c r="L5783" s="67"/>
      <c r="M5783" s="67"/>
      <c r="N5783" s="67"/>
      <c r="O5783" s="67"/>
      <c r="CZ5783" s="68"/>
      <c r="DB5783" s="68"/>
      <c r="DD5783" s="68"/>
      <c r="DF5783" s="68"/>
      <c r="DH5783" s="68"/>
      <c r="DJ5783" s="68"/>
      <c r="DL5783" s="68"/>
    </row>
    <row r="5784" spans="2:116" s="12" customFormat="1" ht="23.25">
      <c r="B5784" s="2" ph="1"/>
      <c r="C5784" s="66"/>
      <c r="D5784" s="66"/>
      <c r="E5784" s="66"/>
      <c r="F5784" s="66"/>
      <c r="G5784" s="66"/>
      <c r="H5784" s="67"/>
      <c r="I5784" s="67"/>
      <c r="J5784" s="67"/>
      <c r="K5784" s="67"/>
      <c r="L5784" s="67"/>
      <c r="M5784" s="67"/>
      <c r="N5784" s="67"/>
      <c r="O5784" s="67"/>
      <c r="CZ5784" s="68"/>
      <c r="DB5784" s="68"/>
      <c r="DD5784" s="68"/>
      <c r="DF5784" s="68"/>
      <c r="DH5784" s="68"/>
      <c r="DJ5784" s="68"/>
      <c r="DL5784" s="68"/>
    </row>
    <row r="5785" spans="2:116" s="12" customFormat="1" ht="23.25">
      <c r="B5785" s="2" ph="1"/>
      <c r="C5785" s="66"/>
      <c r="D5785" s="66"/>
      <c r="E5785" s="66"/>
      <c r="F5785" s="66"/>
      <c r="G5785" s="66"/>
      <c r="H5785" s="67"/>
      <c r="I5785" s="67"/>
      <c r="J5785" s="67"/>
      <c r="K5785" s="67"/>
      <c r="L5785" s="67"/>
      <c r="M5785" s="67"/>
      <c r="N5785" s="67"/>
      <c r="O5785" s="67"/>
      <c r="CZ5785" s="68"/>
      <c r="DB5785" s="68"/>
      <c r="DD5785" s="68"/>
      <c r="DF5785" s="68"/>
      <c r="DH5785" s="68"/>
      <c r="DJ5785" s="68"/>
      <c r="DL5785" s="68"/>
    </row>
    <row r="5790" spans="2:116" s="12" customFormat="1" ht="23.25">
      <c r="B5790" s="2" ph="1"/>
      <c r="C5790" s="66"/>
      <c r="D5790" s="66"/>
      <c r="E5790" s="66"/>
      <c r="F5790" s="66"/>
      <c r="G5790" s="66"/>
      <c r="H5790" s="67"/>
      <c r="I5790" s="67"/>
      <c r="J5790" s="67"/>
      <c r="K5790" s="67"/>
      <c r="L5790" s="67"/>
      <c r="M5790" s="67"/>
      <c r="N5790" s="67"/>
      <c r="O5790" s="67"/>
      <c r="CZ5790" s="68"/>
      <c r="DB5790" s="68"/>
      <c r="DD5790" s="68"/>
      <c r="DF5790" s="68"/>
      <c r="DH5790" s="68"/>
      <c r="DJ5790" s="68"/>
      <c r="DL5790" s="68"/>
    </row>
    <row r="5791" spans="2:116" s="12" customFormat="1" ht="23.25">
      <c r="B5791" s="2" ph="1"/>
      <c r="C5791" s="66"/>
      <c r="D5791" s="66"/>
      <c r="E5791" s="66"/>
      <c r="F5791" s="66"/>
      <c r="G5791" s="66"/>
      <c r="H5791" s="67"/>
      <c r="I5791" s="67"/>
      <c r="J5791" s="67"/>
      <c r="K5791" s="67"/>
      <c r="L5791" s="67"/>
      <c r="M5791" s="67"/>
      <c r="N5791" s="67"/>
      <c r="O5791" s="67"/>
      <c r="CZ5791" s="68"/>
      <c r="DB5791" s="68"/>
      <c r="DD5791" s="68"/>
      <c r="DF5791" s="68"/>
      <c r="DH5791" s="68"/>
      <c r="DJ5791" s="68"/>
      <c r="DL5791" s="68"/>
    </row>
    <row r="5792" spans="2:116" s="12" customFormat="1" ht="23.25">
      <c r="B5792" s="2" ph="1"/>
      <c r="C5792" s="66"/>
      <c r="D5792" s="66"/>
      <c r="E5792" s="66"/>
      <c r="F5792" s="66"/>
      <c r="G5792" s="66"/>
      <c r="H5792" s="67"/>
      <c r="I5792" s="67"/>
      <c r="J5792" s="67"/>
      <c r="K5792" s="67"/>
      <c r="L5792" s="67"/>
      <c r="M5792" s="67"/>
      <c r="N5792" s="67"/>
      <c r="O5792" s="67"/>
      <c r="CZ5792" s="68"/>
      <c r="DB5792" s="68"/>
      <c r="DD5792" s="68"/>
      <c r="DF5792" s="68"/>
      <c r="DH5792" s="68"/>
      <c r="DJ5792" s="68"/>
      <c r="DL5792" s="68"/>
    </row>
    <row r="5793" spans="2:116" s="12" customFormat="1" ht="23.25">
      <c r="B5793" s="2" ph="1"/>
      <c r="C5793" s="66"/>
      <c r="D5793" s="66"/>
      <c r="E5793" s="66"/>
      <c r="F5793" s="66"/>
      <c r="G5793" s="66"/>
      <c r="H5793" s="67"/>
      <c r="I5793" s="67"/>
      <c r="J5793" s="67"/>
      <c r="K5793" s="67"/>
      <c r="L5793" s="67"/>
      <c r="M5793" s="67"/>
      <c r="N5793" s="67"/>
      <c r="O5793" s="67"/>
      <c r="CZ5793" s="68"/>
      <c r="DB5793" s="68"/>
      <c r="DD5793" s="68"/>
      <c r="DF5793" s="68"/>
      <c r="DH5793" s="68"/>
      <c r="DJ5793" s="68"/>
      <c r="DL5793" s="68"/>
    </row>
    <row r="5796" spans="2:116" s="12" customFormat="1" ht="23.25">
      <c r="B5796" s="2" ph="1"/>
      <c r="C5796" s="66"/>
      <c r="D5796" s="66"/>
      <c r="E5796" s="66"/>
      <c r="F5796" s="66"/>
      <c r="G5796" s="66"/>
      <c r="H5796" s="67"/>
      <c r="I5796" s="67"/>
      <c r="J5796" s="67"/>
      <c r="K5796" s="67"/>
      <c r="L5796" s="67"/>
      <c r="M5796" s="67"/>
      <c r="N5796" s="67"/>
      <c r="O5796" s="67"/>
      <c r="CZ5796" s="68"/>
      <c r="DB5796" s="68"/>
      <c r="DD5796" s="68"/>
      <c r="DF5796" s="68"/>
      <c r="DH5796" s="68"/>
      <c r="DJ5796" s="68"/>
      <c r="DL5796" s="68"/>
    </row>
    <row r="5797" spans="2:116" s="12" customFormat="1" ht="23.25">
      <c r="B5797" s="2" ph="1"/>
      <c r="C5797" s="66"/>
      <c r="D5797" s="66"/>
      <c r="E5797" s="66"/>
      <c r="F5797" s="66"/>
      <c r="G5797" s="66"/>
      <c r="H5797" s="67"/>
      <c r="I5797" s="67"/>
      <c r="J5797" s="67"/>
      <c r="K5797" s="67"/>
      <c r="L5797" s="67"/>
      <c r="M5797" s="67"/>
      <c r="N5797" s="67"/>
      <c r="O5797" s="67"/>
      <c r="CZ5797" s="68"/>
      <c r="DB5797" s="68"/>
      <c r="DD5797" s="68"/>
      <c r="DF5797" s="68"/>
      <c r="DH5797" s="68"/>
      <c r="DJ5797" s="68"/>
      <c r="DL5797" s="68"/>
    </row>
    <row r="5798" spans="2:116" s="12" customFormat="1" ht="23.25">
      <c r="B5798" s="2" ph="1"/>
      <c r="C5798" s="66"/>
      <c r="D5798" s="66"/>
      <c r="E5798" s="66"/>
      <c r="F5798" s="66"/>
      <c r="G5798" s="66"/>
      <c r="H5798" s="67"/>
      <c r="I5798" s="67"/>
      <c r="J5798" s="67"/>
      <c r="K5798" s="67"/>
      <c r="L5798" s="67"/>
      <c r="M5798" s="67"/>
      <c r="N5798" s="67"/>
      <c r="O5798" s="67"/>
      <c r="CZ5798" s="68"/>
      <c r="DB5798" s="68"/>
      <c r="DD5798" s="68"/>
      <c r="DF5798" s="68"/>
      <c r="DH5798" s="68"/>
      <c r="DJ5798" s="68"/>
      <c r="DL5798" s="68"/>
    </row>
    <row r="5799" spans="2:116" s="12" customFormat="1" ht="23.25">
      <c r="B5799" s="2" ph="1"/>
      <c r="C5799" s="66"/>
      <c r="D5799" s="66"/>
      <c r="E5799" s="66"/>
      <c r="F5799" s="66"/>
      <c r="G5799" s="66"/>
      <c r="H5799" s="67"/>
      <c r="I5799" s="67"/>
      <c r="J5799" s="67"/>
      <c r="K5799" s="67"/>
      <c r="L5799" s="67"/>
      <c r="M5799" s="67"/>
      <c r="N5799" s="67"/>
      <c r="O5799" s="67"/>
      <c r="CZ5799" s="68"/>
      <c r="DB5799" s="68"/>
      <c r="DD5799" s="68"/>
      <c r="DF5799" s="68"/>
      <c r="DH5799" s="68"/>
      <c r="DJ5799" s="68"/>
      <c r="DL5799" s="68"/>
    </row>
    <row r="5800" spans="2:116" s="12" customFormat="1" ht="23.25">
      <c r="B5800" s="2" ph="1"/>
      <c r="C5800" s="66"/>
      <c r="D5800" s="66"/>
      <c r="E5800" s="66"/>
      <c r="F5800" s="66"/>
      <c r="G5800" s="66"/>
      <c r="H5800" s="67"/>
      <c r="I5800" s="67"/>
      <c r="J5800" s="67"/>
      <c r="K5800" s="67"/>
      <c r="L5800" s="67"/>
      <c r="M5800" s="67"/>
      <c r="N5800" s="67"/>
      <c r="O5800" s="67"/>
      <c r="CZ5800" s="68"/>
      <c r="DB5800" s="68"/>
      <c r="DD5800" s="68"/>
      <c r="DF5800" s="68"/>
      <c r="DH5800" s="68"/>
      <c r="DJ5800" s="68"/>
      <c r="DL5800" s="68"/>
    </row>
    <row r="5801" spans="2:116" s="12" customFormat="1" ht="23.25">
      <c r="B5801" s="2" ph="1"/>
      <c r="C5801" s="66"/>
      <c r="D5801" s="66"/>
      <c r="E5801" s="66"/>
      <c r="F5801" s="66"/>
      <c r="G5801" s="66"/>
      <c r="H5801" s="67"/>
      <c r="I5801" s="67"/>
      <c r="J5801" s="67"/>
      <c r="K5801" s="67"/>
      <c r="L5801" s="67"/>
      <c r="M5801" s="67"/>
      <c r="N5801" s="67"/>
      <c r="O5801" s="67"/>
      <c r="CZ5801" s="68"/>
      <c r="DB5801" s="68"/>
      <c r="DD5801" s="68"/>
      <c r="DF5801" s="68"/>
      <c r="DH5801" s="68"/>
      <c r="DJ5801" s="68"/>
      <c r="DL5801" s="68"/>
    </row>
    <row r="5802" spans="2:116" s="12" customFormat="1" ht="23.25">
      <c r="B5802" s="2" ph="1"/>
      <c r="C5802" s="66"/>
      <c r="D5802" s="66"/>
      <c r="E5802" s="66"/>
      <c r="F5802" s="66"/>
      <c r="G5802" s="66"/>
      <c r="H5802" s="67"/>
      <c r="I5802" s="67"/>
      <c r="J5802" s="67"/>
      <c r="K5802" s="67"/>
      <c r="L5802" s="67"/>
      <c r="M5802" s="67"/>
      <c r="N5802" s="67"/>
      <c r="O5802" s="67"/>
      <c r="CZ5802" s="68"/>
      <c r="DB5802" s="68"/>
      <c r="DD5802" s="68"/>
      <c r="DF5802" s="68"/>
      <c r="DH5802" s="68"/>
      <c r="DJ5802" s="68"/>
      <c r="DL5802" s="68"/>
    </row>
    <row r="5803" spans="2:116" s="12" customFormat="1" ht="23.25">
      <c r="B5803" s="2" ph="1"/>
      <c r="C5803" s="66"/>
      <c r="D5803" s="66"/>
      <c r="E5803" s="66"/>
      <c r="F5803" s="66"/>
      <c r="G5803" s="66"/>
      <c r="H5803" s="67"/>
      <c r="I5803" s="67"/>
      <c r="J5803" s="67"/>
      <c r="K5803" s="67"/>
      <c r="L5803" s="67"/>
      <c r="M5803" s="67"/>
      <c r="N5803" s="67"/>
      <c r="O5803" s="67"/>
      <c r="CZ5803" s="68"/>
      <c r="DB5803" s="68"/>
      <c r="DD5803" s="68"/>
      <c r="DF5803" s="68"/>
      <c r="DH5803" s="68"/>
      <c r="DJ5803" s="68"/>
      <c r="DL5803" s="68"/>
    </row>
    <row r="5804" spans="2:116" s="12" customFormat="1" ht="23.25">
      <c r="B5804" s="2" ph="1"/>
      <c r="C5804" s="66"/>
      <c r="D5804" s="66"/>
      <c r="E5804" s="66"/>
      <c r="F5804" s="66"/>
      <c r="G5804" s="66"/>
      <c r="H5804" s="67"/>
      <c r="I5804" s="67"/>
      <c r="J5804" s="67"/>
      <c r="K5804" s="67"/>
      <c r="L5804" s="67"/>
      <c r="M5804" s="67"/>
      <c r="N5804" s="67"/>
      <c r="O5804" s="67"/>
      <c r="CZ5804" s="68"/>
      <c r="DB5804" s="68"/>
      <c r="DD5804" s="68"/>
      <c r="DF5804" s="68"/>
      <c r="DH5804" s="68"/>
      <c r="DJ5804" s="68"/>
      <c r="DL5804" s="68"/>
    </row>
    <row r="5805" spans="2:116" s="12" customFormat="1" ht="23.25">
      <c r="B5805" s="2" ph="1"/>
      <c r="C5805" s="66"/>
      <c r="D5805" s="66"/>
      <c r="E5805" s="66"/>
      <c r="F5805" s="66"/>
      <c r="G5805" s="66"/>
      <c r="H5805" s="67"/>
      <c r="I5805" s="67"/>
      <c r="J5805" s="67"/>
      <c r="K5805" s="67"/>
      <c r="L5805" s="67"/>
      <c r="M5805" s="67"/>
      <c r="N5805" s="67"/>
      <c r="O5805" s="67"/>
      <c r="CZ5805" s="68"/>
      <c r="DB5805" s="68"/>
      <c r="DD5805" s="68"/>
      <c r="DF5805" s="68"/>
      <c r="DH5805" s="68"/>
      <c r="DJ5805" s="68"/>
      <c r="DL5805" s="68"/>
    </row>
    <row r="5806" spans="2:116" s="12" customFormat="1" ht="23.25">
      <c r="B5806" s="2" ph="1"/>
      <c r="C5806" s="66"/>
      <c r="D5806" s="66"/>
      <c r="E5806" s="66"/>
      <c r="F5806" s="66"/>
      <c r="G5806" s="66"/>
      <c r="H5806" s="67"/>
      <c r="I5806" s="67"/>
      <c r="J5806" s="67"/>
      <c r="K5806" s="67"/>
      <c r="L5806" s="67"/>
      <c r="M5806" s="67"/>
      <c r="N5806" s="67"/>
      <c r="O5806" s="67"/>
      <c r="CZ5806" s="68"/>
      <c r="DB5806" s="68"/>
      <c r="DD5806" s="68"/>
      <c r="DF5806" s="68"/>
      <c r="DH5806" s="68"/>
      <c r="DJ5806" s="68"/>
      <c r="DL5806" s="68"/>
    </row>
    <row r="5807" spans="2:116" s="12" customFormat="1" ht="23.25">
      <c r="B5807" s="2" ph="1"/>
      <c r="C5807" s="66"/>
      <c r="D5807" s="66"/>
      <c r="E5807" s="66"/>
      <c r="F5807" s="66"/>
      <c r="G5807" s="66"/>
      <c r="H5807" s="67"/>
      <c r="I5807" s="67"/>
      <c r="J5807" s="67"/>
      <c r="K5807" s="67"/>
      <c r="L5807" s="67"/>
      <c r="M5807" s="67"/>
      <c r="N5807" s="67"/>
      <c r="O5807" s="67"/>
      <c r="CZ5807" s="68"/>
      <c r="DB5807" s="68"/>
      <c r="DD5807" s="68"/>
      <c r="DF5807" s="68"/>
      <c r="DH5807" s="68"/>
      <c r="DJ5807" s="68"/>
      <c r="DL5807" s="68"/>
    </row>
    <row r="5808" spans="2:116" s="12" customFormat="1" ht="23.25">
      <c r="B5808" s="2" ph="1"/>
      <c r="C5808" s="66"/>
      <c r="D5808" s="66"/>
      <c r="E5808" s="66"/>
      <c r="F5808" s="66"/>
      <c r="G5808" s="66"/>
      <c r="H5808" s="67"/>
      <c r="I5808" s="67"/>
      <c r="J5808" s="67"/>
      <c r="K5808" s="67"/>
      <c r="L5808" s="67"/>
      <c r="M5808" s="67"/>
      <c r="N5808" s="67"/>
      <c r="O5808" s="67"/>
      <c r="CZ5808" s="68"/>
      <c r="DB5808" s="68"/>
      <c r="DD5808" s="68"/>
      <c r="DF5808" s="68"/>
      <c r="DH5808" s="68"/>
      <c r="DJ5808" s="68"/>
      <c r="DL5808" s="68"/>
    </row>
    <row r="5809" spans="2:116" s="12" customFormat="1" ht="23.25">
      <c r="B5809" s="2" ph="1"/>
      <c r="C5809" s="66"/>
      <c r="D5809" s="66"/>
      <c r="E5809" s="66"/>
      <c r="F5809" s="66"/>
      <c r="G5809" s="66"/>
      <c r="H5809" s="67"/>
      <c r="I5809" s="67"/>
      <c r="J5809" s="67"/>
      <c r="K5809" s="67"/>
      <c r="L5809" s="67"/>
      <c r="M5809" s="67"/>
      <c r="N5809" s="67"/>
      <c r="O5809" s="67"/>
      <c r="CZ5809" s="68"/>
      <c r="DB5809" s="68"/>
      <c r="DD5809" s="68"/>
      <c r="DF5809" s="68"/>
      <c r="DH5809" s="68"/>
      <c r="DJ5809" s="68"/>
      <c r="DL5809" s="68"/>
    </row>
    <row r="5812" spans="2:116" s="12" customFormat="1" ht="23.25">
      <c r="B5812" s="2" ph="1"/>
      <c r="C5812" s="66"/>
      <c r="D5812" s="66"/>
      <c r="E5812" s="66"/>
      <c r="F5812" s="66"/>
      <c r="G5812" s="66"/>
      <c r="H5812" s="67"/>
      <c r="I5812" s="67"/>
      <c r="J5812" s="67"/>
      <c r="K5812" s="67"/>
      <c r="L5812" s="67"/>
      <c r="M5812" s="67"/>
      <c r="N5812" s="67"/>
      <c r="O5812" s="67"/>
      <c r="CZ5812" s="68"/>
      <c r="DB5812" s="68"/>
      <c r="DD5812" s="68"/>
      <c r="DF5812" s="68"/>
      <c r="DH5812" s="68"/>
      <c r="DJ5812" s="68"/>
      <c r="DL5812" s="68"/>
    </row>
    <row r="5813" spans="2:116" s="12" customFormat="1" ht="23.25">
      <c r="B5813" s="2" ph="1"/>
      <c r="C5813" s="66"/>
      <c r="D5813" s="66"/>
      <c r="E5813" s="66"/>
      <c r="F5813" s="66"/>
      <c r="G5813" s="66"/>
      <c r="H5813" s="67"/>
      <c r="I5813" s="67"/>
      <c r="J5813" s="67"/>
      <c r="K5813" s="67"/>
      <c r="L5813" s="67"/>
      <c r="M5813" s="67"/>
      <c r="N5813" s="67"/>
      <c r="O5813" s="67"/>
      <c r="CZ5813" s="68"/>
      <c r="DB5813" s="68"/>
      <c r="DD5813" s="68"/>
      <c r="DF5813" s="68"/>
      <c r="DH5813" s="68"/>
      <c r="DJ5813" s="68"/>
      <c r="DL5813" s="68"/>
    </row>
    <row r="5814" spans="2:116" s="12" customFormat="1" ht="23.25">
      <c r="B5814" s="2" ph="1"/>
      <c r="C5814" s="66"/>
      <c r="D5814" s="66"/>
      <c r="E5814" s="66"/>
      <c r="F5814" s="66"/>
      <c r="G5814" s="66"/>
      <c r="H5814" s="67"/>
      <c r="I5814" s="67"/>
      <c r="J5814" s="67"/>
      <c r="K5814" s="67"/>
      <c r="L5814" s="67"/>
      <c r="M5814" s="67"/>
      <c r="N5814" s="67"/>
      <c r="O5814" s="67"/>
      <c r="CZ5814" s="68"/>
      <c r="DB5814" s="68"/>
      <c r="DD5814" s="68"/>
      <c r="DF5814" s="68"/>
      <c r="DH5814" s="68"/>
      <c r="DJ5814" s="68"/>
      <c r="DL5814" s="68"/>
    </row>
    <row r="5815" spans="2:116" s="12" customFormat="1" ht="23.25">
      <c r="B5815" s="2" ph="1"/>
      <c r="C5815" s="66"/>
      <c r="D5815" s="66"/>
      <c r="E5815" s="66"/>
      <c r="F5815" s="66"/>
      <c r="G5815" s="66"/>
      <c r="H5815" s="67"/>
      <c r="I5815" s="67"/>
      <c r="J5815" s="67"/>
      <c r="K5815" s="67"/>
      <c r="L5815" s="67"/>
      <c r="M5815" s="67"/>
      <c r="N5815" s="67"/>
      <c r="O5815" s="67"/>
      <c r="CZ5815" s="68"/>
      <c r="DB5815" s="68"/>
      <c r="DD5815" s="68"/>
      <c r="DF5815" s="68"/>
      <c r="DH5815" s="68"/>
      <c r="DJ5815" s="68"/>
      <c r="DL5815" s="68"/>
    </row>
    <row r="5816" spans="2:116" s="12" customFormat="1" ht="23.25">
      <c r="B5816" s="2" ph="1"/>
      <c r="C5816" s="66"/>
      <c r="D5816" s="66"/>
      <c r="E5816" s="66"/>
      <c r="F5816" s="66"/>
      <c r="G5816" s="66"/>
      <c r="H5816" s="67"/>
      <c r="I5816" s="67"/>
      <c r="J5816" s="67"/>
      <c r="K5816" s="67"/>
      <c r="L5816" s="67"/>
      <c r="M5816" s="67"/>
      <c r="N5816" s="67"/>
      <c r="O5816" s="67"/>
      <c r="CZ5816" s="68"/>
      <c r="DB5816" s="68"/>
      <c r="DD5816" s="68"/>
      <c r="DF5816" s="68"/>
      <c r="DH5816" s="68"/>
      <c r="DJ5816" s="68"/>
      <c r="DL5816" s="68"/>
    </row>
    <row r="5817" spans="2:116" s="12" customFormat="1" ht="23.25">
      <c r="B5817" s="2" ph="1"/>
      <c r="C5817" s="66"/>
      <c r="D5817" s="66"/>
      <c r="E5817" s="66"/>
      <c r="F5817" s="66"/>
      <c r="G5817" s="66"/>
      <c r="H5817" s="67"/>
      <c r="I5817" s="67"/>
      <c r="J5817" s="67"/>
      <c r="K5817" s="67"/>
      <c r="L5817" s="67"/>
      <c r="M5817" s="67"/>
      <c r="N5817" s="67"/>
      <c r="O5817" s="67"/>
      <c r="CZ5817" s="68"/>
      <c r="DB5817" s="68"/>
      <c r="DD5817" s="68"/>
      <c r="DF5817" s="68"/>
      <c r="DH5817" s="68"/>
      <c r="DJ5817" s="68"/>
      <c r="DL5817" s="68"/>
    </row>
    <row r="5818" spans="2:116" s="12" customFormat="1" ht="23.25">
      <c r="B5818" s="2" ph="1"/>
      <c r="C5818" s="66"/>
      <c r="D5818" s="66"/>
      <c r="E5818" s="66"/>
      <c r="F5818" s="66"/>
      <c r="G5818" s="66"/>
      <c r="H5818" s="67"/>
      <c r="I5818" s="67"/>
      <c r="J5818" s="67"/>
      <c r="K5818" s="67"/>
      <c r="L5818" s="67"/>
      <c r="M5818" s="67"/>
      <c r="N5818" s="67"/>
      <c r="O5818" s="67"/>
      <c r="CZ5818" s="68"/>
      <c r="DB5818" s="68"/>
      <c r="DD5818" s="68"/>
      <c r="DF5818" s="68"/>
      <c r="DH5818" s="68"/>
      <c r="DJ5818" s="68"/>
      <c r="DL5818" s="68"/>
    </row>
    <row r="5819" spans="2:116" s="12" customFormat="1" ht="23.25">
      <c r="B5819" s="2" ph="1"/>
      <c r="C5819" s="66"/>
      <c r="D5819" s="66"/>
      <c r="E5819" s="66"/>
      <c r="F5819" s="66"/>
      <c r="G5819" s="66"/>
      <c r="H5819" s="67"/>
      <c r="I5819" s="67"/>
      <c r="J5819" s="67"/>
      <c r="K5819" s="67"/>
      <c r="L5819" s="67"/>
      <c r="M5819" s="67"/>
      <c r="N5819" s="67"/>
      <c r="O5819" s="67"/>
      <c r="CZ5819" s="68"/>
      <c r="DB5819" s="68"/>
      <c r="DD5819" s="68"/>
      <c r="DF5819" s="68"/>
      <c r="DH5819" s="68"/>
      <c r="DJ5819" s="68"/>
      <c r="DL5819" s="68"/>
    </row>
    <row r="5820" spans="2:116" s="12" customFormat="1" ht="23.25">
      <c r="B5820" s="2" ph="1"/>
      <c r="C5820" s="66"/>
      <c r="D5820" s="66"/>
      <c r="E5820" s="66"/>
      <c r="F5820" s="66"/>
      <c r="G5820" s="66"/>
      <c r="H5820" s="67"/>
      <c r="I5820" s="67"/>
      <c r="J5820" s="67"/>
      <c r="K5820" s="67"/>
      <c r="L5820" s="67"/>
      <c r="M5820" s="67"/>
      <c r="N5820" s="67"/>
      <c r="O5820" s="67"/>
      <c r="CZ5820" s="68"/>
      <c r="DB5820" s="68"/>
      <c r="DD5820" s="68"/>
      <c r="DF5820" s="68"/>
      <c r="DH5820" s="68"/>
      <c r="DJ5820" s="68"/>
      <c r="DL5820" s="68"/>
    </row>
    <row r="5821" spans="2:116" s="12" customFormat="1" ht="23.25">
      <c r="B5821" s="2" ph="1"/>
      <c r="C5821" s="66"/>
      <c r="D5821" s="66"/>
      <c r="E5821" s="66"/>
      <c r="F5821" s="66"/>
      <c r="G5821" s="66"/>
      <c r="H5821" s="67"/>
      <c r="I5821" s="67"/>
      <c r="J5821" s="67"/>
      <c r="K5821" s="67"/>
      <c r="L5821" s="67"/>
      <c r="M5821" s="67"/>
      <c r="N5821" s="67"/>
      <c r="O5821" s="67"/>
      <c r="CZ5821" s="68"/>
      <c r="DB5821" s="68"/>
      <c r="DD5821" s="68"/>
      <c r="DF5821" s="68"/>
      <c r="DH5821" s="68"/>
      <c r="DJ5821" s="68"/>
      <c r="DL5821" s="68"/>
    </row>
    <row r="5822" spans="2:116" s="12" customFormat="1" ht="23.25">
      <c r="B5822" s="2" ph="1"/>
      <c r="C5822" s="66"/>
      <c r="D5822" s="66"/>
      <c r="E5822" s="66"/>
      <c r="F5822" s="66"/>
      <c r="G5822" s="66"/>
      <c r="H5822" s="67"/>
      <c r="I5822" s="67"/>
      <c r="J5822" s="67"/>
      <c r="K5822" s="67"/>
      <c r="L5822" s="67"/>
      <c r="M5822" s="67"/>
      <c r="N5822" s="67"/>
      <c r="O5822" s="67"/>
      <c r="CZ5822" s="68"/>
      <c r="DB5822" s="68"/>
      <c r="DD5822" s="68"/>
      <c r="DF5822" s="68"/>
      <c r="DH5822" s="68"/>
      <c r="DJ5822" s="68"/>
      <c r="DL5822" s="68"/>
    </row>
    <row r="5823" spans="2:116" s="12" customFormat="1" ht="23.25">
      <c r="B5823" s="2" ph="1"/>
      <c r="C5823" s="66"/>
      <c r="D5823" s="66"/>
      <c r="E5823" s="66"/>
      <c r="F5823" s="66"/>
      <c r="G5823" s="66"/>
      <c r="H5823" s="67"/>
      <c r="I5823" s="67"/>
      <c r="J5823" s="67"/>
      <c r="K5823" s="67"/>
      <c r="L5823" s="67"/>
      <c r="M5823" s="67"/>
      <c r="N5823" s="67"/>
      <c r="O5823" s="67"/>
      <c r="CZ5823" s="68"/>
      <c r="DB5823" s="68"/>
      <c r="DD5823" s="68"/>
      <c r="DF5823" s="68"/>
      <c r="DH5823" s="68"/>
      <c r="DJ5823" s="68"/>
      <c r="DL5823" s="68"/>
    </row>
    <row r="5824" spans="2:116" s="12" customFormat="1" ht="23.25">
      <c r="B5824" s="2" ph="1"/>
      <c r="C5824" s="66"/>
      <c r="D5824" s="66"/>
      <c r="E5824" s="66"/>
      <c r="F5824" s="66"/>
      <c r="G5824" s="66"/>
      <c r="H5824" s="67"/>
      <c r="I5824" s="67"/>
      <c r="J5824" s="67"/>
      <c r="K5824" s="67"/>
      <c r="L5824" s="67"/>
      <c r="M5824" s="67"/>
      <c r="N5824" s="67"/>
      <c r="O5824" s="67"/>
      <c r="CZ5824" s="68"/>
      <c r="DB5824" s="68"/>
      <c r="DD5824" s="68"/>
      <c r="DF5824" s="68"/>
      <c r="DH5824" s="68"/>
      <c r="DJ5824" s="68"/>
      <c r="DL5824" s="68"/>
    </row>
    <row r="5825" spans="2:116" s="12" customFormat="1" ht="23.25">
      <c r="B5825" s="2" ph="1"/>
      <c r="C5825" s="66"/>
      <c r="D5825" s="66"/>
      <c r="E5825" s="66"/>
      <c r="F5825" s="66"/>
      <c r="G5825" s="66"/>
      <c r="H5825" s="67"/>
      <c r="I5825" s="67"/>
      <c r="J5825" s="67"/>
      <c r="K5825" s="67"/>
      <c r="L5825" s="67"/>
      <c r="M5825" s="67"/>
      <c r="N5825" s="67"/>
      <c r="O5825" s="67"/>
      <c r="CZ5825" s="68"/>
      <c r="DB5825" s="68"/>
      <c r="DD5825" s="68"/>
      <c r="DF5825" s="68"/>
      <c r="DH5825" s="68"/>
      <c r="DJ5825" s="68"/>
      <c r="DL5825" s="68"/>
    </row>
    <row r="5826" spans="2:116" s="12" customFormat="1" ht="23.25">
      <c r="B5826" s="2" ph="1"/>
      <c r="C5826" s="66"/>
      <c r="D5826" s="66"/>
      <c r="E5826" s="66"/>
      <c r="F5826" s="66"/>
      <c r="G5826" s="66"/>
      <c r="H5826" s="67"/>
      <c r="I5826" s="67"/>
      <c r="J5826" s="67"/>
      <c r="K5826" s="67"/>
      <c r="L5826" s="67"/>
      <c r="M5826" s="67"/>
      <c r="N5826" s="67"/>
      <c r="O5826" s="67"/>
      <c r="CZ5826" s="68"/>
      <c r="DB5826" s="68"/>
      <c r="DD5826" s="68"/>
      <c r="DF5826" s="68"/>
      <c r="DH5826" s="68"/>
      <c r="DJ5826" s="68"/>
      <c r="DL5826" s="68"/>
    </row>
    <row r="5827" spans="2:116" s="12" customFormat="1" ht="23.25">
      <c r="B5827" s="2" ph="1"/>
      <c r="C5827" s="66"/>
      <c r="D5827" s="66"/>
      <c r="E5827" s="66"/>
      <c r="F5827" s="66"/>
      <c r="G5827" s="66"/>
      <c r="H5827" s="67"/>
      <c r="I5827" s="67"/>
      <c r="J5827" s="67"/>
      <c r="K5827" s="67"/>
      <c r="L5827" s="67"/>
      <c r="M5827" s="67"/>
      <c r="N5827" s="67"/>
      <c r="O5827" s="67"/>
      <c r="CZ5827" s="68"/>
      <c r="DB5827" s="68"/>
      <c r="DD5827" s="68"/>
      <c r="DF5827" s="68"/>
      <c r="DH5827" s="68"/>
      <c r="DJ5827" s="68"/>
      <c r="DL5827" s="68"/>
    </row>
    <row r="5828" spans="2:116" s="12" customFormat="1" ht="23.25">
      <c r="B5828" s="2" ph="1"/>
      <c r="C5828" s="66"/>
      <c r="D5828" s="66"/>
      <c r="E5828" s="66"/>
      <c r="F5828" s="66"/>
      <c r="G5828" s="66"/>
      <c r="H5828" s="67"/>
      <c r="I5828" s="67"/>
      <c r="J5828" s="67"/>
      <c r="K5828" s="67"/>
      <c r="L5828" s="67"/>
      <c r="M5828" s="67"/>
      <c r="N5828" s="67"/>
      <c r="O5828" s="67"/>
      <c r="CZ5828" s="68"/>
      <c r="DB5828" s="68"/>
      <c r="DD5828" s="68"/>
      <c r="DF5828" s="68"/>
      <c r="DH5828" s="68"/>
      <c r="DJ5828" s="68"/>
      <c r="DL5828" s="68"/>
    </row>
    <row r="5829" spans="2:116" s="12" customFormat="1" ht="23.25">
      <c r="B5829" s="2" ph="1"/>
      <c r="C5829" s="66"/>
      <c r="D5829" s="66"/>
      <c r="E5829" s="66"/>
      <c r="F5829" s="66"/>
      <c r="G5829" s="66"/>
      <c r="H5829" s="67"/>
      <c r="I5829" s="67"/>
      <c r="J5829" s="67"/>
      <c r="K5829" s="67"/>
      <c r="L5829" s="67"/>
      <c r="M5829" s="67"/>
      <c r="N5829" s="67"/>
      <c r="O5829" s="67"/>
      <c r="CZ5829" s="68"/>
      <c r="DB5829" s="68"/>
      <c r="DD5829" s="68"/>
      <c r="DF5829" s="68"/>
      <c r="DH5829" s="68"/>
      <c r="DJ5829" s="68"/>
      <c r="DL5829" s="68"/>
    </row>
    <row r="5830" spans="2:116" s="12" customFormat="1" ht="23.25">
      <c r="B5830" s="2" ph="1"/>
      <c r="C5830" s="66"/>
      <c r="D5830" s="66"/>
      <c r="E5830" s="66"/>
      <c r="F5830" s="66"/>
      <c r="G5830" s="66"/>
      <c r="H5830" s="67"/>
      <c r="I5830" s="67"/>
      <c r="J5830" s="67"/>
      <c r="K5830" s="67"/>
      <c r="L5830" s="67"/>
      <c r="M5830" s="67"/>
      <c r="N5830" s="67"/>
      <c r="O5830" s="67"/>
      <c r="CZ5830" s="68"/>
      <c r="DB5830" s="68"/>
      <c r="DD5830" s="68"/>
      <c r="DF5830" s="68"/>
      <c r="DH5830" s="68"/>
      <c r="DJ5830" s="68"/>
      <c r="DL5830" s="68"/>
    </row>
    <row r="5831" spans="2:116" s="12" customFormat="1" ht="23.25">
      <c r="B5831" s="2" ph="1"/>
      <c r="C5831" s="66"/>
      <c r="D5831" s="66"/>
      <c r="E5831" s="66"/>
      <c r="F5831" s="66"/>
      <c r="G5831" s="66"/>
      <c r="H5831" s="67"/>
      <c r="I5831" s="67"/>
      <c r="J5831" s="67"/>
      <c r="K5831" s="67"/>
      <c r="L5831" s="67"/>
      <c r="M5831" s="67"/>
      <c r="N5831" s="67"/>
      <c r="O5831" s="67"/>
      <c r="CZ5831" s="68"/>
      <c r="DB5831" s="68"/>
      <c r="DD5831" s="68"/>
      <c r="DF5831" s="68"/>
      <c r="DH5831" s="68"/>
      <c r="DJ5831" s="68"/>
      <c r="DL5831" s="68"/>
    </row>
    <row r="5832" spans="2:116" s="12" customFormat="1" ht="23.25">
      <c r="B5832" s="2" ph="1"/>
      <c r="C5832" s="66"/>
      <c r="D5832" s="66"/>
      <c r="E5832" s="66"/>
      <c r="F5832" s="66"/>
      <c r="G5832" s="66"/>
      <c r="H5832" s="67"/>
      <c r="I5832" s="67"/>
      <c r="J5832" s="67"/>
      <c r="K5832" s="67"/>
      <c r="L5832" s="67"/>
      <c r="M5832" s="67"/>
      <c r="N5832" s="67"/>
      <c r="O5832" s="67"/>
      <c r="CZ5832" s="68"/>
      <c r="DB5832" s="68"/>
      <c r="DD5832" s="68"/>
      <c r="DF5832" s="68"/>
      <c r="DH5832" s="68"/>
      <c r="DJ5832" s="68"/>
      <c r="DL5832" s="68"/>
    </row>
    <row r="5833" spans="2:116" s="12" customFormat="1" ht="23.25">
      <c r="B5833" s="2" ph="1"/>
      <c r="C5833" s="66"/>
      <c r="D5833" s="66"/>
      <c r="E5833" s="66"/>
      <c r="F5833" s="66"/>
      <c r="G5833" s="66"/>
      <c r="H5833" s="67"/>
      <c r="I5833" s="67"/>
      <c r="J5833" s="67"/>
      <c r="K5833" s="67"/>
      <c r="L5833" s="67"/>
      <c r="M5833" s="67"/>
      <c r="N5833" s="67"/>
      <c r="O5833" s="67"/>
      <c r="CZ5833" s="68"/>
      <c r="DB5833" s="68"/>
      <c r="DD5833" s="68"/>
      <c r="DF5833" s="68"/>
      <c r="DH5833" s="68"/>
      <c r="DJ5833" s="68"/>
      <c r="DL5833" s="68"/>
    </row>
    <row r="5834" spans="2:116" s="12" customFormat="1" ht="23.25">
      <c r="B5834" s="2" ph="1"/>
      <c r="C5834" s="66"/>
      <c r="D5834" s="66"/>
      <c r="E5834" s="66"/>
      <c r="F5834" s="66"/>
      <c r="G5834" s="66"/>
      <c r="H5834" s="67"/>
      <c r="I5834" s="67"/>
      <c r="J5834" s="67"/>
      <c r="K5834" s="67"/>
      <c r="L5834" s="67"/>
      <c r="M5834" s="67"/>
      <c r="N5834" s="67"/>
      <c r="O5834" s="67"/>
      <c r="CZ5834" s="68"/>
      <c r="DB5834" s="68"/>
      <c r="DD5834" s="68"/>
      <c r="DF5834" s="68"/>
      <c r="DH5834" s="68"/>
      <c r="DJ5834" s="68"/>
      <c r="DL5834" s="68"/>
    </row>
    <row r="5835" spans="2:116" s="12" customFormat="1" ht="23.25">
      <c r="B5835" s="2" ph="1"/>
      <c r="C5835" s="66"/>
      <c r="D5835" s="66"/>
      <c r="E5835" s="66"/>
      <c r="F5835" s="66"/>
      <c r="G5835" s="66"/>
      <c r="H5835" s="67"/>
      <c r="I5835" s="67"/>
      <c r="J5835" s="67"/>
      <c r="K5835" s="67"/>
      <c r="L5835" s="67"/>
      <c r="M5835" s="67"/>
      <c r="N5835" s="67"/>
      <c r="O5835" s="67"/>
      <c r="CZ5835" s="68"/>
      <c r="DB5835" s="68"/>
      <c r="DD5835" s="68"/>
      <c r="DF5835" s="68"/>
      <c r="DH5835" s="68"/>
      <c r="DJ5835" s="68"/>
      <c r="DL5835" s="68"/>
    </row>
    <row r="5836" spans="2:116" s="12" customFormat="1" ht="23.25">
      <c r="B5836" s="2" ph="1"/>
      <c r="C5836" s="66"/>
      <c r="D5836" s="66"/>
      <c r="E5836" s="66"/>
      <c r="F5836" s="66"/>
      <c r="G5836" s="66"/>
      <c r="H5836" s="67"/>
      <c r="I5836" s="67"/>
      <c r="J5836" s="67"/>
      <c r="K5836" s="67"/>
      <c r="L5836" s="67"/>
      <c r="M5836" s="67"/>
      <c r="N5836" s="67"/>
      <c r="O5836" s="67"/>
      <c r="CZ5836" s="68"/>
      <c r="DB5836" s="68"/>
      <c r="DD5836" s="68"/>
      <c r="DF5836" s="68"/>
      <c r="DH5836" s="68"/>
      <c r="DJ5836" s="68"/>
      <c r="DL5836" s="68"/>
    </row>
    <row r="5837" spans="2:116" s="12" customFormat="1" ht="23.25">
      <c r="B5837" s="2" ph="1"/>
      <c r="C5837" s="66"/>
      <c r="D5837" s="66"/>
      <c r="E5837" s="66"/>
      <c r="F5837" s="66"/>
      <c r="G5837" s="66"/>
      <c r="H5837" s="67"/>
      <c r="I5837" s="67"/>
      <c r="J5837" s="67"/>
      <c r="K5837" s="67"/>
      <c r="L5837" s="67"/>
      <c r="M5837" s="67"/>
      <c r="N5837" s="67"/>
      <c r="O5837" s="67"/>
      <c r="CZ5837" s="68"/>
      <c r="DB5837" s="68"/>
      <c r="DD5837" s="68"/>
      <c r="DF5837" s="68"/>
      <c r="DH5837" s="68"/>
      <c r="DJ5837" s="68"/>
      <c r="DL5837" s="68"/>
    </row>
    <row r="5838" spans="2:116" s="12" customFormat="1" ht="23.25">
      <c r="B5838" s="2" ph="1"/>
      <c r="C5838" s="66"/>
      <c r="D5838" s="66"/>
      <c r="E5838" s="66"/>
      <c r="F5838" s="66"/>
      <c r="G5838" s="66"/>
      <c r="H5838" s="67"/>
      <c r="I5838" s="67"/>
      <c r="J5838" s="67"/>
      <c r="K5838" s="67"/>
      <c r="L5838" s="67"/>
      <c r="M5838" s="67"/>
      <c r="N5838" s="67"/>
      <c r="O5838" s="67"/>
      <c r="CZ5838" s="68"/>
      <c r="DB5838" s="68"/>
      <c r="DD5838" s="68"/>
      <c r="DF5838" s="68"/>
      <c r="DH5838" s="68"/>
      <c r="DJ5838" s="68"/>
      <c r="DL5838" s="68"/>
    </row>
    <row r="5839" spans="2:116" s="12" customFormat="1" ht="23.25">
      <c r="B5839" s="2" ph="1"/>
      <c r="C5839" s="66"/>
      <c r="D5839" s="66"/>
      <c r="E5839" s="66"/>
      <c r="F5839" s="66"/>
      <c r="G5839" s="66"/>
      <c r="H5839" s="67"/>
      <c r="I5839" s="67"/>
      <c r="J5839" s="67"/>
      <c r="K5839" s="67"/>
      <c r="L5839" s="67"/>
      <c r="M5839" s="67"/>
      <c r="N5839" s="67"/>
      <c r="O5839" s="67"/>
      <c r="CZ5839" s="68"/>
      <c r="DB5839" s="68"/>
      <c r="DD5839" s="68"/>
      <c r="DF5839" s="68"/>
      <c r="DH5839" s="68"/>
      <c r="DJ5839" s="68"/>
      <c r="DL5839" s="68"/>
    </row>
    <row r="5840" spans="2:116" s="12" customFormat="1" ht="23.25">
      <c r="B5840" s="2" ph="1"/>
      <c r="C5840" s="66"/>
      <c r="D5840" s="66"/>
      <c r="E5840" s="66"/>
      <c r="F5840" s="66"/>
      <c r="G5840" s="66"/>
      <c r="H5840" s="67"/>
      <c r="I5840" s="67"/>
      <c r="J5840" s="67"/>
      <c r="K5840" s="67"/>
      <c r="L5840" s="67"/>
      <c r="M5840" s="67"/>
      <c r="N5840" s="67"/>
      <c r="O5840" s="67"/>
      <c r="CZ5840" s="68"/>
      <c r="DB5840" s="68"/>
      <c r="DD5840" s="68"/>
      <c r="DF5840" s="68"/>
      <c r="DH5840" s="68"/>
      <c r="DJ5840" s="68"/>
      <c r="DL5840" s="68"/>
    </row>
    <row r="5841" spans="2:116" s="12" customFormat="1" ht="23.25">
      <c r="B5841" s="2" ph="1"/>
      <c r="C5841" s="66"/>
      <c r="D5841" s="66"/>
      <c r="E5841" s="66"/>
      <c r="F5841" s="66"/>
      <c r="G5841" s="66"/>
      <c r="H5841" s="67"/>
      <c r="I5841" s="67"/>
      <c r="J5841" s="67"/>
      <c r="K5841" s="67"/>
      <c r="L5841" s="67"/>
      <c r="M5841" s="67"/>
      <c r="N5841" s="67"/>
      <c r="O5841" s="67"/>
      <c r="CZ5841" s="68"/>
      <c r="DB5841" s="68"/>
      <c r="DD5841" s="68"/>
      <c r="DF5841" s="68"/>
      <c r="DH5841" s="68"/>
      <c r="DJ5841" s="68"/>
      <c r="DL5841" s="68"/>
    </row>
    <row r="5842" spans="2:116" s="12" customFormat="1" ht="23.25">
      <c r="B5842" s="2" ph="1"/>
      <c r="C5842" s="66"/>
      <c r="D5842" s="66"/>
      <c r="E5842" s="66"/>
      <c r="F5842" s="66"/>
      <c r="G5842" s="66"/>
      <c r="H5842" s="67"/>
      <c r="I5842" s="67"/>
      <c r="J5842" s="67"/>
      <c r="K5842" s="67"/>
      <c r="L5842" s="67"/>
      <c r="M5842" s="67"/>
      <c r="N5842" s="67"/>
      <c r="O5842" s="67"/>
      <c r="CZ5842" s="68"/>
      <c r="DB5842" s="68"/>
      <c r="DD5842" s="68"/>
      <c r="DF5842" s="68"/>
      <c r="DH5842" s="68"/>
      <c r="DJ5842" s="68"/>
      <c r="DL5842" s="68"/>
    </row>
    <row r="5843" spans="2:116" s="12" customFormat="1" ht="23.25">
      <c r="B5843" s="2" ph="1"/>
      <c r="C5843" s="66"/>
      <c r="D5843" s="66"/>
      <c r="E5843" s="66"/>
      <c r="F5843" s="66"/>
      <c r="G5843" s="66"/>
      <c r="H5843" s="67"/>
      <c r="I5843" s="67"/>
      <c r="J5843" s="67"/>
      <c r="K5843" s="67"/>
      <c r="L5843" s="67"/>
      <c r="M5843" s="67"/>
      <c r="N5843" s="67"/>
      <c r="O5843" s="67"/>
      <c r="CZ5843" s="68"/>
      <c r="DB5843" s="68"/>
      <c r="DD5843" s="68"/>
      <c r="DF5843" s="68"/>
      <c r="DH5843" s="68"/>
      <c r="DJ5843" s="68"/>
      <c r="DL5843" s="68"/>
    </row>
    <row r="5844" spans="2:116" s="12" customFormat="1" ht="23.25">
      <c r="B5844" s="2" ph="1"/>
      <c r="C5844" s="66"/>
      <c r="D5844" s="66"/>
      <c r="E5844" s="66"/>
      <c r="F5844" s="66"/>
      <c r="G5844" s="66"/>
      <c r="H5844" s="67"/>
      <c r="I5844" s="67"/>
      <c r="J5844" s="67"/>
      <c r="K5844" s="67"/>
      <c r="L5844" s="67"/>
      <c r="M5844" s="67"/>
      <c r="N5844" s="67"/>
      <c r="O5844" s="67"/>
      <c r="CZ5844" s="68"/>
      <c r="DB5844" s="68"/>
      <c r="DD5844" s="68"/>
      <c r="DF5844" s="68"/>
      <c r="DH5844" s="68"/>
      <c r="DJ5844" s="68"/>
      <c r="DL5844" s="68"/>
    </row>
    <row r="5845" spans="2:116" s="12" customFormat="1" ht="23.25">
      <c r="B5845" s="2" ph="1"/>
      <c r="C5845" s="66"/>
      <c r="D5845" s="66"/>
      <c r="E5845" s="66"/>
      <c r="F5845" s="66"/>
      <c r="G5845" s="66"/>
      <c r="H5845" s="67"/>
      <c r="I5845" s="67"/>
      <c r="J5845" s="67"/>
      <c r="K5845" s="67"/>
      <c r="L5845" s="67"/>
      <c r="M5845" s="67"/>
      <c r="N5845" s="67"/>
      <c r="O5845" s="67"/>
      <c r="CZ5845" s="68"/>
      <c r="DB5845" s="68"/>
      <c r="DD5845" s="68"/>
      <c r="DF5845" s="68"/>
      <c r="DH5845" s="68"/>
      <c r="DJ5845" s="68"/>
      <c r="DL5845" s="68"/>
    </row>
    <row r="5846" spans="2:116" s="12" customFormat="1" ht="23.25">
      <c r="B5846" s="2" ph="1"/>
      <c r="C5846" s="66"/>
      <c r="D5846" s="66"/>
      <c r="E5846" s="66"/>
      <c r="F5846" s="66"/>
      <c r="G5846" s="66"/>
      <c r="H5846" s="67"/>
      <c r="I5846" s="67"/>
      <c r="J5846" s="67"/>
      <c r="K5846" s="67"/>
      <c r="L5846" s="67"/>
      <c r="M5846" s="67"/>
      <c r="N5846" s="67"/>
      <c r="O5846" s="67"/>
      <c r="CZ5846" s="68"/>
      <c r="DB5846" s="68"/>
      <c r="DD5846" s="68"/>
      <c r="DF5846" s="68"/>
      <c r="DH5846" s="68"/>
      <c r="DJ5846" s="68"/>
      <c r="DL5846" s="68"/>
    </row>
    <row r="5847" spans="2:116" s="12" customFormat="1" ht="23.25">
      <c r="B5847" s="2" ph="1"/>
      <c r="C5847" s="66"/>
      <c r="D5847" s="66"/>
      <c r="E5847" s="66"/>
      <c r="F5847" s="66"/>
      <c r="G5847" s="66"/>
      <c r="H5847" s="67"/>
      <c r="I5847" s="67"/>
      <c r="J5847" s="67"/>
      <c r="K5847" s="67"/>
      <c r="L5847" s="67"/>
      <c r="M5847" s="67"/>
      <c r="N5847" s="67"/>
      <c r="O5847" s="67"/>
      <c r="CZ5847" s="68"/>
      <c r="DB5847" s="68"/>
      <c r="DD5847" s="68"/>
      <c r="DF5847" s="68"/>
      <c r="DH5847" s="68"/>
      <c r="DJ5847" s="68"/>
      <c r="DL5847" s="68"/>
    </row>
    <row r="5848" spans="2:116" s="12" customFormat="1" ht="23.25">
      <c r="B5848" s="2" ph="1"/>
      <c r="C5848" s="66"/>
      <c r="D5848" s="66"/>
      <c r="E5848" s="66"/>
      <c r="F5848" s="66"/>
      <c r="G5848" s="66"/>
      <c r="H5848" s="67"/>
      <c r="I5848" s="67"/>
      <c r="J5848" s="67"/>
      <c r="K5848" s="67"/>
      <c r="L5848" s="67"/>
      <c r="M5848" s="67"/>
      <c r="N5848" s="67"/>
      <c r="O5848" s="67"/>
      <c r="CZ5848" s="68"/>
      <c r="DB5848" s="68"/>
      <c r="DD5848" s="68"/>
      <c r="DF5848" s="68"/>
      <c r="DH5848" s="68"/>
      <c r="DJ5848" s="68"/>
      <c r="DL5848" s="68"/>
    </row>
    <row r="5849" spans="2:116" s="12" customFormat="1" ht="23.25">
      <c r="B5849" s="2" ph="1"/>
      <c r="C5849" s="66"/>
      <c r="D5849" s="66"/>
      <c r="E5849" s="66"/>
      <c r="F5849" s="66"/>
      <c r="G5849" s="66"/>
      <c r="H5849" s="67"/>
      <c r="I5849" s="67"/>
      <c r="J5849" s="67"/>
      <c r="K5849" s="67"/>
      <c r="L5849" s="67"/>
      <c r="M5849" s="67"/>
      <c r="N5849" s="67"/>
      <c r="O5849" s="67"/>
      <c r="CZ5849" s="68"/>
      <c r="DB5849" s="68"/>
      <c r="DD5849" s="68"/>
      <c r="DF5849" s="68"/>
      <c r="DH5849" s="68"/>
      <c r="DJ5849" s="68"/>
      <c r="DL5849" s="68"/>
    </row>
    <row r="5850" spans="2:116" s="12" customFormat="1" ht="23.25">
      <c r="B5850" s="2" ph="1"/>
      <c r="C5850" s="66"/>
      <c r="D5850" s="66"/>
      <c r="E5850" s="66"/>
      <c r="F5850" s="66"/>
      <c r="G5850" s="66"/>
      <c r="H5850" s="67"/>
      <c r="I5850" s="67"/>
      <c r="J5850" s="67"/>
      <c r="K5850" s="67"/>
      <c r="L5850" s="67"/>
      <c r="M5850" s="67"/>
      <c r="N5850" s="67"/>
      <c r="O5850" s="67"/>
      <c r="CZ5850" s="68"/>
      <c r="DB5850" s="68"/>
      <c r="DD5850" s="68"/>
      <c r="DF5850" s="68"/>
      <c r="DH5850" s="68"/>
      <c r="DJ5850" s="68"/>
      <c r="DL5850" s="68"/>
    </row>
    <row r="5851" spans="2:116" s="12" customFormat="1" ht="23.25">
      <c r="B5851" s="2" ph="1"/>
      <c r="C5851" s="66"/>
      <c r="D5851" s="66"/>
      <c r="E5851" s="66"/>
      <c r="F5851" s="66"/>
      <c r="G5851" s="66"/>
      <c r="H5851" s="67"/>
      <c r="I5851" s="67"/>
      <c r="J5851" s="67"/>
      <c r="K5851" s="67"/>
      <c r="L5851" s="67"/>
      <c r="M5851" s="67"/>
      <c r="N5851" s="67"/>
      <c r="O5851" s="67"/>
      <c r="CZ5851" s="68"/>
      <c r="DB5851" s="68"/>
      <c r="DD5851" s="68"/>
      <c r="DF5851" s="68"/>
      <c r="DH5851" s="68"/>
      <c r="DJ5851" s="68"/>
      <c r="DL5851" s="68"/>
    </row>
    <row r="5852" spans="2:116" s="12" customFormat="1" ht="23.25">
      <c r="B5852" s="2" ph="1"/>
      <c r="C5852" s="66"/>
      <c r="D5852" s="66"/>
      <c r="E5852" s="66"/>
      <c r="F5852" s="66"/>
      <c r="G5852" s="66"/>
      <c r="H5852" s="67"/>
      <c r="I5852" s="67"/>
      <c r="J5852" s="67"/>
      <c r="K5852" s="67"/>
      <c r="L5852" s="67"/>
      <c r="M5852" s="67"/>
      <c r="N5852" s="67"/>
      <c r="O5852" s="67"/>
      <c r="CZ5852" s="68"/>
      <c r="DB5852" s="68"/>
      <c r="DD5852" s="68"/>
      <c r="DF5852" s="68"/>
      <c r="DH5852" s="68"/>
      <c r="DJ5852" s="68"/>
      <c r="DL5852" s="68"/>
    </row>
    <row r="5853" spans="2:116" s="12" customFormat="1" ht="23.25">
      <c r="B5853" s="2" ph="1"/>
      <c r="C5853" s="66"/>
      <c r="D5853" s="66"/>
      <c r="E5853" s="66"/>
      <c r="F5853" s="66"/>
      <c r="G5853" s="66"/>
      <c r="H5853" s="67"/>
      <c r="I5853" s="67"/>
      <c r="J5853" s="67"/>
      <c r="K5853" s="67"/>
      <c r="L5853" s="67"/>
      <c r="M5853" s="67"/>
      <c r="N5853" s="67"/>
      <c r="O5853" s="67"/>
      <c r="CZ5853" s="68"/>
      <c r="DB5853" s="68"/>
      <c r="DD5853" s="68"/>
      <c r="DF5853" s="68"/>
      <c r="DH5853" s="68"/>
      <c r="DJ5853" s="68"/>
      <c r="DL5853" s="68"/>
    </row>
    <row r="5854" spans="2:116" s="12" customFormat="1" ht="23.25">
      <c r="B5854" s="2" ph="1"/>
      <c r="C5854" s="66"/>
      <c r="D5854" s="66"/>
      <c r="E5854" s="66"/>
      <c r="F5854" s="66"/>
      <c r="G5854" s="66"/>
      <c r="H5854" s="67"/>
      <c r="I5854" s="67"/>
      <c r="J5854" s="67"/>
      <c r="K5854" s="67"/>
      <c r="L5854" s="67"/>
      <c r="M5854" s="67"/>
      <c r="N5854" s="67"/>
      <c r="O5854" s="67"/>
      <c r="CZ5854" s="68"/>
      <c r="DB5854" s="68"/>
      <c r="DD5854" s="68"/>
      <c r="DF5854" s="68"/>
      <c r="DH5854" s="68"/>
      <c r="DJ5854" s="68"/>
      <c r="DL5854" s="68"/>
    </row>
    <row r="5855" spans="2:116" s="12" customFormat="1" ht="23.25">
      <c r="B5855" s="2" ph="1"/>
      <c r="C5855" s="66"/>
      <c r="D5855" s="66"/>
      <c r="E5855" s="66"/>
      <c r="F5855" s="66"/>
      <c r="G5855" s="66"/>
      <c r="H5855" s="67"/>
      <c r="I5855" s="67"/>
      <c r="J5855" s="67"/>
      <c r="K5855" s="67"/>
      <c r="L5855" s="67"/>
      <c r="M5855" s="67"/>
      <c r="N5855" s="67"/>
      <c r="O5855" s="67"/>
      <c r="CZ5855" s="68"/>
      <c r="DB5855" s="68"/>
      <c r="DD5855" s="68"/>
      <c r="DF5855" s="68"/>
      <c r="DH5855" s="68"/>
      <c r="DJ5855" s="68"/>
      <c r="DL5855" s="68"/>
    </row>
    <row r="5856" spans="2:116" s="12" customFormat="1" ht="23.25">
      <c r="B5856" s="2" ph="1"/>
      <c r="C5856" s="66"/>
      <c r="D5856" s="66"/>
      <c r="E5856" s="66"/>
      <c r="F5856" s="66"/>
      <c r="G5856" s="66"/>
      <c r="H5856" s="67"/>
      <c r="I5856" s="67"/>
      <c r="J5856" s="67"/>
      <c r="K5856" s="67"/>
      <c r="L5856" s="67"/>
      <c r="M5856" s="67"/>
      <c r="N5856" s="67"/>
      <c r="O5856" s="67"/>
      <c r="CZ5856" s="68"/>
      <c r="DB5856" s="68"/>
      <c r="DD5856" s="68"/>
      <c r="DF5856" s="68"/>
      <c r="DH5856" s="68"/>
      <c r="DJ5856" s="68"/>
      <c r="DL5856" s="68"/>
    </row>
    <row r="5857" spans="2:116" s="12" customFormat="1" ht="23.25">
      <c r="B5857" s="2" ph="1"/>
      <c r="C5857" s="66"/>
      <c r="D5857" s="66"/>
      <c r="E5857" s="66"/>
      <c r="F5857" s="66"/>
      <c r="G5857" s="66"/>
      <c r="H5857" s="67"/>
      <c r="I5857" s="67"/>
      <c r="J5857" s="67"/>
      <c r="K5857" s="67"/>
      <c r="L5857" s="67"/>
      <c r="M5857" s="67"/>
      <c r="N5857" s="67"/>
      <c r="O5857" s="67"/>
      <c r="CZ5857" s="68"/>
      <c r="DB5857" s="68"/>
      <c r="DD5857" s="68"/>
      <c r="DF5857" s="68"/>
      <c r="DH5857" s="68"/>
      <c r="DJ5857" s="68"/>
      <c r="DL5857" s="68"/>
    </row>
    <row r="5858" spans="2:116" s="12" customFormat="1" ht="23.25">
      <c r="B5858" s="2" ph="1"/>
      <c r="C5858" s="66"/>
      <c r="D5858" s="66"/>
      <c r="E5858" s="66"/>
      <c r="F5858" s="66"/>
      <c r="G5858" s="66"/>
      <c r="H5858" s="67"/>
      <c r="I5858" s="67"/>
      <c r="J5858" s="67"/>
      <c r="K5858" s="67"/>
      <c r="L5858" s="67"/>
      <c r="M5858" s="67"/>
      <c r="N5858" s="67"/>
      <c r="O5858" s="67"/>
      <c r="CZ5858" s="68"/>
      <c r="DB5858" s="68"/>
      <c r="DD5858" s="68"/>
      <c r="DF5858" s="68"/>
      <c r="DH5858" s="68"/>
      <c r="DJ5858" s="68"/>
      <c r="DL5858" s="68"/>
    </row>
    <row r="5859" spans="2:116" s="12" customFormat="1" ht="23.25">
      <c r="B5859" s="2" ph="1"/>
      <c r="C5859" s="66"/>
      <c r="D5859" s="66"/>
      <c r="E5859" s="66"/>
      <c r="F5859" s="66"/>
      <c r="G5859" s="66"/>
      <c r="H5859" s="67"/>
      <c r="I5859" s="67"/>
      <c r="J5859" s="67"/>
      <c r="K5859" s="67"/>
      <c r="L5859" s="67"/>
      <c r="M5859" s="67"/>
      <c r="N5859" s="67"/>
      <c r="O5859" s="67"/>
      <c r="CZ5859" s="68"/>
      <c r="DB5859" s="68"/>
      <c r="DD5859" s="68"/>
      <c r="DF5859" s="68"/>
      <c r="DH5859" s="68"/>
      <c r="DJ5859" s="68"/>
      <c r="DL5859" s="68"/>
    </row>
    <row r="5860" spans="2:116" s="12" customFormat="1" ht="23.25">
      <c r="B5860" s="2" ph="1"/>
      <c r="C5860" s="66"/>
      <c r="D5860" s="66"/>
      <c r="E5860" s="66"/>
      <c r="F5860" s="66"/>
      <c r="G5860" s="66"/>
      <c r="H5860" s="67"/>
      <c r="I5860" s="67"/>
      <c r="J5860" s="67"/>
      <c r="K5860" s="67"/>
      <c r="L5860" s="67"/>
      <c r="M5860" s="67"/>
      <c r="N5860" s="67"/>
      <c r="O5860" s="67"/>
      <c r="CZ5860" s="68"/>
      <c r="DB5860" s="68"/>
      <c r="DD5860" s="68"/>
      <c r="DF5860" s="68"/>
      <c r="DH5860" s="68"/>
      <c r="DJ5860" s="68"/>
      <c r="DL5860" s="68"/>
    </row>
    <row r="5861" spans="2:116" s="12" customFormat="1" ht="23.25">
      <c r="B5861" s="2" ph="1"/>
      <c r="C5861" s="66"/>
      <c r="D5861" s="66"/>
      <c r="E5861" s="66"/>
      <c r="F5861" s="66"/>
      <c r="G5861" s="66"/>
      <c r="H5861" s="67"/>
      <c r="I5861" s="67"/>
      <c r="J5861" s="67"/>
      <c r="K5861" s="67"/>
      <c r="L5861" s="67"/>
      <c r="M5861" s="67"/>
      <c r="N5861" s="67"/>
      <c r="O5861" s="67"/>
      <c r="CZ5861" s="68"/>
      <c r="DB5861" s="68"/>
      <c r="DD5861" s="68"/>
      <c r="DF5861" s="68"/>
      <c r="DH5861" s="68"/>
      <c r="DJ5861" s="68"/>
      <c r="DL5861" s="68"/>
    </row>
    <row r="5862" spans="2:116" s="12" customFormat="1" ht="23.25">
      <c r="B5862" s="2" ph="1"/>
      <c r="C5862" s="66"/>
      <c r="D5862" s="66"/>
      <c r="E5862" s="66"/>
      <c r="F5862" s="66"/>
      <c r="G5862" s="66"/>
      <c r="H5862" s="67"/>
      <c r="I5862" s="67"/>
      <c r="J5862" s="67"/>
      <c r="K5862" s="67"/>
      <c r="L5862" s="67"/>
      <c r="M5862" s="67"/>
      <c r="N5862" s="67"/>
      <c r="O5862" s="67"/>
      <c r="CZ5862" s="68"/>
      <c r="DB5862" s="68"/>
      <c r="DD5862" s="68"/>
      <c r="DF5862" s="68"/>
      <c r="DH5862" s="68"/>
      <c r="DJ5862" s="68"/>
      <c r="DL5862" s="68"/>
    </row>
    <row r="5863" spans="2:116" s="12" customFormat="1" ht="23.25">
      <c r="B5863" s="2" ph="1"/>
      <c r="C5863" s="66"/>
      <c r="D5863" s="66"/>
      <c r="E5863" s="66"/>
      <c r="F5863" s="66"/>
      <c r="G5863" s="66"/>
      <c r="H5863" s="67"/>
      <c r="I5863" s="67"/>
      <c r="J5863" s="67"/>
      <c r="K5863" s="67"/>
      <c r="L5863" s="67"/>
      <c r="M5863" s="67"/>
      <c r="N5863" s="67"/>
      <c r="O5863" s="67"/>
      <c r="CZ5863" s="68"/>
      <c r="DB5863" s="68"/>
      <c r="DD5863" s="68"/>
      <c r="DF5863" s="68"/>
      <c r="DH5863" s="68"/>
      <c r="DJ5863" s="68"/>
      <c r="DL5863" s="68"/>
    </row>
    <row r="5864" spans="2:116" s="12" customFormat="1" ht="23.25">
      <c r="B5864" s="2" ph="1"/>
      <c r="C5864" s="66"/>
      <c r="D5864" s="66"/>
      <c r="E5864" s="66"/>
      <c r="F5864" s="66"/>
      <c r="G5864" s="66"/>
      <c r="H5864" s="67"/>
      <c r="I5864" s="67"/>
      <c r="J5864" s="67"/>
      <c r="K5864" s="67"/>
      <c r="L5864" s="67"/>
      <c r="M5864" s="67"/>
      <c r="N5864" s="67"/>
      <c r="O5864" s="67"/>
      <c r="CZ5864" s="68"/>
      <c r="DB5864" s="68"/>
      <c r="DD5864" s="68"/>
      <c r="DF5864" s="68"/>
      <c r="DH5864" s="68"/>
      <c r="DJ5864" s="68"/>
      <c r="DL5864" s="68"/>
    </row>
    <row r="5865" spans="2:116" s="12" customFormat="1" ht="23.25">
      <c r="B5865" s="2" ph="1"/>
      <c r="C5865" s="66"/>
      <c r="D5865" s="66"/>
      <c r="E5865" s="66"/>
      <c r="F5865" s="66"/>
      <c r="G5865" s="66"/>
      <c r="H5865" s="67"/>
      <c r="I5865" s="67"/>
      <c r="J5865" s="67"/>
      <c r="K5865" s="67"/>
      <c r="L5865" s="67"/>
      <c r="M5865" s="67"/>
      <c r="N5865" s="67"/>
      <c r="O5865" s="67"/>
      <c r="CZ5865" s="68"/>
      <c r="DB5865" s="68"/>
      <c r="DD5865" s="68"/>
      <c r="DF5865" s="68"/>
      <c r="DH5865" s="68"/>
      <c r="DJ5865" s="68"/>
      <c r="DL5865" s="68"/>
    </row>
    <row r="5866" spans="2:116" s="12" customFormat="1" ht="23.25">
      <c r="B5866" s="2" ph="1"/>
      <c r="C5866" s="66"/>
      <c r="D5866" s="66"/>
      <c r="E5866" s="66"/>
      <c r="F5866" s="66"/>
      <c r="G5866" s="66"/>
      <c r="H5866" s="67"/>
      <c r="I5866" s="67"/>
      <c r="J5866" s="67"/>
      <c r="K5866" s="67"/>
      <c r="L5866" s="67"/>
      <c r="M5866" s="67"/>
      <c r="N5866" s="67"/>
      <c r="O5866" s="67"/>
      <c r="CZ5866" s="68"/>
      <c r="DB5866" s="68"/>
      <c r="DD5866" s="68"/>
      <c r="DF5866" s="68"/>
      <c r="DH5866" s="68"/>
      <c r="DJ5866" s="68"/>
      <c r="DL5866" s="68"/>
    </row>
    <row r="5867" spans="2:116" s="12" customFormat="1" ht="23.25">
      <c r="B5867" s="2" ph="1"/>
      <c r="C5867" s="66"/>
      <c r="D5867" s="66"/>
      <c r="E5867" s="66"/>
      <c r="F5867" s="66"/>
      <c r="G5867" s="66"/>
      <c r="H5867" s="67"/>
      <c r="I5867" s="67"/>
      <c r="J5867" s="67"/>
      <c r="K5867" s="67"/>
      <c r="L5867" s="67"/>
      <c r="M5867" s="67"/>
      <c r="N5867" s="67"/>
      <c r="O5867" s="67"/>
      <c r="CZ5867" s="68"/>
      <c r="DB5867" s="68"/>
      <c r="DD5867" s="68"/>
      <c r="DF5867" s="68"/>
      <c r="DH5867" s="68"/>
      <c r="DJ5867" s="68"/>
      <c r="DL5867" s="68"/>
    </row>
    <row r="5868" spans="2:116" s="12" customFormat="1" ht="23.25">
      <c r="B5868" s="2" ph="1"/>
      <c r="C5868" s="66"/>
      <c r="D5868" s="66"/>
      <c r="E5868" s="66"/>
      <c r="F5868" s="66"/>
      <c r="G5868" s="66"/>
      <c r="H5868" s="67"/>
      <c r="I5868" s="67"/>
      <c r="J5868" s="67"/>
      <c r="K5868" s="67"/>
      <c r="L5868" s="67"/>
      <c r="M5868" s="67"/>
      <c r="N5868" s="67"/>
      <c r="O5868" s="67"/>
      <c r="CZ5868" s="68"/>
      <c r="DB5868" s="68"/>
      <c r="DD5868" s="68"/>
      <c r="DF5868" s="68"/>
      <c r="DH5868" s="68"/>
      <c r="DJ5868" s="68"/>
      <c r="DL5868" s="68"/>
    </row>
    <row r="5869" spans="2:116" s="12" customFormat="1" ht="23.25">
      <c r="B5869" s="2" ph="1"/>
      <c r="C5869" s="66"/>
      <c r="D5869" s="66"/>
      <c r="E5869" s="66"/>
      <c r="F5869" s="66"/>
      <c r="G5869" s="66"/>
      <c r="H5869" s="67"/>
      <c r="I5869" s="67"/>
      <c r="J5869" s="67"/>
      <c r="K5869" s="67"/>
      <c r="L5869" s="67"/>
      <c r="M5869" s="67"/>
      <c r="N5869" s="67"/>
      <c r="O5869" s="67"/>
      <c r="CZ5869" s="68"/>
      <c r="DB5869" s="68"/>
      <c r="DD5869" s="68"/>
      <c r="DF5869" s="68"/>
      <c r="DH5869" s="68"/>
      <c r="DJ5869" s="68"/>
      <c r="DL5869" s="68"/>
    </row>
    <row r="5870" spans="2:116" s="12" customFormat="1" ht="23.25">
      <c r="B5870" s="2" ph="1"/>
      <c r="C5870" s="66"/>
      <c r="D5870" s="66"/>
      <c r="E5870" s="66"/>
      <c r="F5870" s="66"/>
      <c r="G5870" s="66"/>
      <c r="H5870" s="67"/>
      <c r="I5870" s="67"/>
      <c r="J5870" s="67"/>
      <c r="K5870" s="67"/>
      <c r="L5870" s="67"/>
      <c r="M5870" s="67"/>
      <c r="N5870" s="67"/>
      <c r="O5870" s="67"/>
      <c r="CZ5870" s="68"/>
      <c r="DB5870" s="68"/>
      <c r="DD5870" s="68"/>
      <c r="DF5870" s="68"/>
      <c r="DH5870" s="68"/>
      <c r="DJ5870" s="68"/>
      <c r="DL5870" s="68"/>
    </row>
    <row r="5871" spans="2:116" s="12" customFormat="1" ht="23.25">
      <c r="B5871" s="2" ph="1"/>
      <c r="C5871" s="66"/>
      <c r="D5871" s="66"/>
      <c r="E5871" s="66"/>
      <c r="F5871" s="66"/>
      <c r="G5871" s="66"/>
      <c r="H5871" s="67"/>
      <c r="I5871" s="67"/>
      <c r="J5871" s="67"/>
      <c r="K5871" s="67"/>
      <c r="L5871" s="67"/>
      <c r="M5871" s="67"/>
      <c r="N5871" s="67"/>
      <c r="O5871" s="67"/>
      <c r="CZ5871" s="68"/>
      <c r="DB5871" s="68"/>
      <c r="DD5871" s="68"/>
      <c r="DF5871" s="68"/>
      <c r="DH5871" s="68"/>
      <c r="DJ5871" s="68"/>
      <c r="DL5871" s="68"/>
    </row>
    <row r="5872" spans="2:116" s="12" customFormat="1" ht="23.25">
      <c r="B5872" s="2" ph="1"/>
      <c r="C5872" s="66"/>
      <c r="D5872" s="66"/>
      <c r="E5872" s="66"/>
      <c r="F5872" s="66"/>
      <c r="G5872" s="66"/>
      <c r="H5872" s="67"/>
      <c r="I5872" s="67"/>
      <c r="J5872" s="67"/>
      <c r="K5872" s="67"/>
      <c r="L5872" s="67"/>
      <c r="M5872" s="67"/>
      <c r="N5872" s="67"/>
      <c r="O5872" s="67"/>
      <c r="CZ5872" s="68"/>
      <c r="DB5872" s="68"/>
      <c r="DD5872" s="68"/>
      <c r="DF5872" s="68"/>
      <c r="DH5872" s="68"/>
      <c r="DJ5872" s="68"/>
      <c r="DL5872" s="68"/>
    </row>
    <row r="5873" spans="2:116" s="12" customFormat="1" ht="23.25">
      <c r="B5873" s="2" ph="1"/>
      <c r="C5873" s="66"/>
      <c r="D5873" s="66"/>
      <c r="E5873" s="66"/>
      <c r="F5873" s="66"/>
      <c r="G5873" s="66"/>
      <c r="H5873" s="67"/>
      <c r="I5873" s="67"/>
      <c r="J5873" s="67"/>
      <c r="K5873" s="67"/>
      <c r="L5873" s="67"/>
      <c r="M5873" s="67"/>
      <c r="N5873" s="67"/>
      <c r="O5873" s="67"/>
      <c r="CZ5873" s="68"/>
      <c r="DB5873" s="68"/>
      <c r="DD5873" s="68"/>
      <c r="DF5873" s="68"/>
      <c r="DH5873" s="68"/>
      <c r="DJ5873" s="68"/>
      <c r="DL5873" s="68"/>
    </row>
    <row r="5874" spans="2:116" s="12" customFormat="1" ht="23.25">
      <c r="B5874" s="2" ph="1"/>
      <c r="C5874" s="66"/>
      <c r="D5874" s="66"/>
      <c r="E5874" s="66"/>
      <c r="F5874" s="66"/>
      <c r="G5874" s="66"/>
      <c r="H5874" s="67"/>
      <c r="I5874" s="67"/>
      <c r="J5874" s="67"/>
      <c r="K5874" s="67"/>
      <c r="L5874" s="67"/>
      <c r="M5874" s="67"/>
      <c r="N5874" s="67"/>
      <c r="O5874" s="67"/>
      <c r="CZ5874" s="68"/>
      <c r="DB5874" s="68"/>
      <c r="DD5874" s="68"/>
      <c r="DF5874" s="68"/>
      <c r="DH5874" s="68"/>
      <c r="DJ5874" s="68"/>
      <c r="DL5874" s="68"/>
    </row>
    <row r="5875" spans="2:116" s="12" customFormat="1" ht="23.25">
      <c r="B5875" s="2" ph="1"/>
      <c r="C5875" s="66"/>
      <c r="D5875" s="66"/>
      <c r="E5875" s="66"/>
      <c r="F5875" s="66"/>
      <c r="G5875" s="66"/>
      <c r="H5875" s="67"/>
      <c r="I5875" s="67"/>
      <c r="J5875" s="67"/>
      <c r="K5875" s="67"/>
      <c r="L5875" s="67"/>
      <c r="M5875" s="67"/>
      <c r="N5875" s="67"/>
      <c r="O5875" s="67"/>
      <c r="CZ5875" s="68"/>
      <c r="DB5875" s="68"/>
      <c r="DD5875" s="68"/>
      <c r="DF5875" s="68"/>
      <c r="DH5875" s="68"/>
      <c r="DJ5875" s="68"/>
      <c r="DL5875" s="68"/>
    </row>
    <row r="5876" spans="2:116" s="12" customFormat="1" ht="23.25">
      <c r="B5876" s="2" ph="1"/>
      <c r="C5876" s="66"/>
      <c r="D5876" s="66"/>
      <c r="E5876" s="66"/>
      <c r="F5876" s="66"/>
      <c r="G5876" s="66"/>
      <c r="H5876" s="67"/>
      <c r="I5876" s="67"/>
      <c r="J5876" s="67"/>
      <c r="K5876" s="67"/>
      <c r="L5876" s="67"/>
      <c r="M5876" s="67"/>
      <c r="N5876" s="67"/>
      <c r="O5876" s="67"/>
      <c r="CZ5876" s="68"/>
      <c r="DB5876" s="68"/>
      <c r="DD5876" s="68"/>
      <c r="DF5876" s="68"/>
      <c r="DH5876" s="68"/>
      <c r="DJ5876" s="68"/>
      <c r="DL5876" s="68"/>
    </row>
    <row r="5877" spans="2:116" s="12" customFormat="1" ht="23.25">
      <c r="B5877" s="2" ph="1"/>
      <c r="C5877" s="66"/>
      <c r="D5877" s="66"/>
      <c r="E5877" s="66"/>
      <c r="F5877" s="66"/>
      <c r="G5877" s="66"/>
      <c r="H5877" s="67"/>
      <c r="I5877" s="67"/>
      <c r="J5877" s="67"/>
      <c r="K5877" s="67"/>
      <c r="L5877" s="67"/>
      <c r="M5877" s="67"/>
      <c r="N5877" s="67"/>
      <c r="O5877" s="67"/>
      <c r="CZ5877" s="68"/>
      <c r="DB5877" s="68"/>
      <c r="DD5877" s="68"/>
      <c r="DF5877" s="68"/>
      <c r="DH5877" s="68"/>
      <c r="DJ5877" s="68"/>
      <c r="DL5877" s="68"/>
    </row>
    <row r="5878" spans="2:116" s="12" customFormat="1" ht="23.25">
      <c r="B5878" s="2" ph="1"/>
      <c r="C5878" s="66"/>
      <c r="D5878" s="66"/>
      <c r="E5878" s="66"/>
      <c r="F5878" s="66"/>
      <c r="G5878" s="66"/>
      <c r="H5878" s="67"/>
      <c r="I5878" s="67"/>
      <c r="J5878" s="67"/>
      <c r="K5878" s="67"/>
      <c r="L5878" s="67"/>
      <c r="M5878" s="67"/>
      <c r="N5878" s="67"/>
      <c r="O5878" s="67"/>
      <c r="CZ5878" s="68"/>
      <c r="DB5878" s="68"/>
      <c r="DD5878" s="68"/>
      <c r="DF5878" s="68"/>
      <c r="DH5878" s="68"/>
      <c r="DJ5878" s="68"/>
      <c r="DL5878" s="68"/>
    </row>
    <row r="5879" spans="2:116" s="12" customFormat="1" ht="23.25">
      <c r="B5879" s="2" ph="1"/>
      <c r="C5879" s="66"/>
      <c r="D5879" s="66"/>
      <c r="E5879" s="66"/>
      <c r="F5879" s="66"/>
      <c r="G5879" s="66"/>
      <c r="H5879" s="67"/>
      <c r="I5879" s="67"/>
      <c r="J5879" s="67"/>
      <c r="K5879" s="67"/>
      <c r="L5879" s="67"/>
      <c r="M5879" s="67"/>
      <c r="N5879" s="67"/>
      <c r="O5879" s="67"/>
      <c r="CZ5879" s="68"/>
      <c r="DB5879" s="68"/>
      <c r="DD5879" s="68"/>
      <c r="DF5879" s="68"/>
      <c r="DH5879" s="68"/>
      <c r="DJ5879" s="68"/>
      <c r="DL5879" s="68"/>
    </row>
    <row r="5880" spans="2:116" s="12" customFormat="1" ht="23.25">
      <c r="B5880" s="2" ph="1"/>
      <c r="C5880" s="66"/>
      <c r="D5880" s="66"/>
      <c r="E5880" s="66"/>
      <c r="F5880" s="66"/>
      <c r="G5880" s="66"/>
      <c r="H5880" s="67"/>
      <c r="I5880" s="67"/>
      <c r="J5880" s="67"/>
      <c r="K5880" s="67"/>
      <c r="L5880" s="67"/>
      <c r="M5880" s="67"/>
      <c r="N5880" s="67"/>
      <c r="O5880" s="67"/>
      <c r="CZ5880" s="68"/>
      <c r="DB5880" s="68"/>
      <c r="DD5880" s="68"/>
      <c r="DF5880" s="68"/>
      <c r="DH5880" s="68"/>
      <c r="DJ5880" s="68"/>
      <c r="DL5880" s="68"/>
    </row>
    <row r="5881" spans="2:116" s="12" customFormat="1" ht="23.25">
      <c r="B5881" s="2" ph="1"/>
      <c r="C5881" s="66"/>
      <c r="D5881" s="66"/>
      <c r="E5881" s="66"/>
      <c r="F5881" s="66"/>
      <c r="G5881" s="66"/>
      <c r="H5881" s="67"/>
      <c r="I5881" s="67"/>
      <c r="J5881" s="67"/>
      <c r="K5881" s="67"/>
      <c r="L5881" s="67"/>
      <c r="M5881" s="67"/>
      <c r="N5881" s="67"/>
      <c r="O5881" s="67"/>
      <c r="CZ5881" s="68"/>
      <c r="DB5881" s="68"/>
      <c r="DD5881" s="68"/>
      <c r="DF5881" s="68"/>
      <c r="DH5881" s="68"/>
      <c r="DJ5881" s="68"/>
      <c r="DL5881" s="68"/>
    </row>
    <row r="5882" spans="2:116" s="12" customFormat="1" ht="23.25">
      <c r="B5882" s="2" ph="1"/>
      <c r="C5882" s="66"/>
      <c r="D5882" s="66"/>
      <c r="E5882" s="66"/>
      <c r="F5882" s="66"/>
      <c r="G5882" s="66"/>
      <c r="H5882" s="67"/>
      <c r="I5882" s="67"/>
      <c r="J5882" s="67"/>
      <c r="K5882" s="67"/>
      <c r="L5882" s="67"/>
      <c r="M5882" s="67"/>
      <c r="N5882" s="67"/>
      <c r="O5882" s="67"/>
      <c r="CZ5882" s="68"/>
      <c r="DB5882" s="68"/>
      <c r="DD5882" s="68"/>
      <c r="DF5882" s="68"/>
      <c r="DH5882" s="68"/>
      <c r="DJ5882" s="68"/>
      <c r="DL5882" s="68"/>
    </row>
    <row r="5883" spans="2:116" s="12" customFormat="1" ht="23.25">
      <c r="B5883" s="2" ph="1"/>
      <c r="C5883" s="66"/>
      <c r="D5883" s="66"/>
      <c r="E5883" s="66"/>
      <c r="F5883" s="66"/>
      <c r="G5883" s="66"/>
      <c r="H5883" s="67"/>
      <c r="I5883" s="67"/>
      <c r="J5883" s="67"/>
      <c r="K5883" s="67"/>
      <c r="L5883" s="67"/>
      <c r="M5883" s="67"/>
      <c r="N5883" s="67"/>
      <c r="O5883" s="67"/>
      <c r="CZ5883" s="68"/>
      <c r="DB5883" s="68"/>
      <c r="DD5883" s="68"/>
      <c r="DF5883" s="68"/>
      <c r="DH5883" s="68"/>
      <c r="DJ5883" s="68"/>
      <c r="DL5883" s="68"/>
    </row>
    <row r="5884" spans="2:116" s="12" customFormat="1" ht="23.25">
      <c r="B5884" s="2" ph="1"/>
      <c r="C5884" s="66"/>
      <c r="D5884" s="66"/>
      <c r="E5884" s="66"/>
      <c r="F5884" s="66"/>
      <c r="G5884" s="66"/>
      <c r="H5884" s="67"/>
      <c r="I5884" s="67"/>
      <c r="J5884" s="67"/>
      <c r="K5884" s="67"/>
      <c r="L5884" s="67"/>
      <c r="M5884" s="67"/>
      <c r="N5884" s="67"/>
      <c r="O5884" s="67"/>
      <c r="CZ5884" s="68"/>
      <c r="DB5884" s="68"/>
      <c r="DD5884" s="68"/>
      <c r="DF5884" s="68"/>
      <c r="DH5884" s="68"/>
      <c r="DJ5884" s="68"/>
      <c r="DL5884" s="68"/>
    </row>
    <row r="5885" spans="2:116" s="12" customFormat="1" ht="23.25">
      <c r="B5885" s="2" ph="1"/>
      <c r="C5885" s="66"/>
      <c r="D5885" s="66"/>
      <c r="E5885" s="66"/>
      <c r="F5885" s="66"/>
      <c r="G5885" s="66"/>
      <c r="H5885" s="67"/>
      <c r="I5885" s="67"/>
      <c r="J5885" s="67"/>
      <c r="K5885" s="67"/>
      <c r="L5885" s="67"/>
      <c r="M5885" s="67"/>
      <c r="N5885" s="67"/>
      <c r="O5885" s="67"/>
      <c r="CZ5885" s="68"/>
      <c r="DB5885" s="68"/>
      <c r="DD5885" s="68"/>
      <c r="DF5885" s="68"/>
      <c r="DH5885" s="68"/>
      <c r="DJ5885" s="68"/>
      <c r="DL5885" s="68"/>
    </row>
    <row r="5886" spans="2:116" s="12" customFormat="1" ht="23.25">
      <c r="B5886" s="2" ph="1"/>
      <c r="C5886" s="66"/>
      <c r="D5886" s="66"/>
      <c r="E5886" s="66"/>
      <c r="F5886" s="66"/>
      <c r="G5886" s="66"/>
      <c r="H5886" s="67"/>
      <c r="I5886" s="67"/>
      <c r="J5886" s="67"/>
      <c r="K5886" s="67"/>
      <c r="L5886" s="67"/>
      <c r="M5886" s="67"/>
      <c r="N5886" s="67"/>
      <c r="O5886" s="67"/>
      <c r="CZ5886" s="68"/>
      <c r="DB5886" s="68"/>
      <c r="DD5886" s="68"/>
      <c r="DF5886" s="68"/>
      <c r="DH5886" s="68"/>
      <c r="DJ5886" s="68"/>
      <c r="DL5886" s="68"/>
    </row>
    <row r="5887" spans="2:116" s="12" customFormat="1" ht="23.25">
      <c r="B5887" s="2" ph="1"/>
      <c r="C5887" s="66"/>
      <c r="D5887" s="66"/>
      <c r="E5887" s="66"/>
      <c r="F5887" s="66"/>
      <c r="G5887" s="66"/>
      <c r="H5887" s="67"/>
      <c r="I5887" s="67"/>
      <c r="J5887" s="67"/>
      <c r="K5887" s="67"/>
      <c r="L5887" s="67"/>
      <c r="M5887" s="67"/>
      <c r="N5887" s="67"/>
      <c r="O5887" s="67"/>
      <c r="CZ5887" s="68"/>
      <c r="DB5887" s="68"/>
      <c r="DD5887" s="68"/>
      <c r="DF5887" s="68"/>
      <c r="DH5887" s="68"/>
      <c r="DJ5887" s="68"/>
      <c r="DL5887" s="68"/>
    </row>
    <row r="5888" spans="2:116" s="12" customFormat="1" ht="23.25">
      <c r="B5888" s="2" ph="1"/>
      <c r="C5888" s="66"/>
      <c r="D5888" s="66"/>
      <c r="E5888" s="66"/>
      <c r="F5888" s="66"/>
      <c r="G5888" s="66"/>
      <c r="H5888" s="67"/>
      <c r="I5888" s="67"/>
      <c r="J5888" s="67"/>
      <c r="K5888" s="67"/>
      <c r="L5888" s="67"/>
      <c r="M5888" s="67"/>
      <c r="N5888" s="67"/>
      <c r="O5888" s="67"/>
      <c r="CZ5888" s="68"/>
      <c r="DB5888" s="68"/>
      <c r="DD5888" s="68"/>
      <c r="DF5888" s="68"/>
      <c r="DH5888" s="68"/>
      <c r="DJ5888" s="68"/>
      <c r="DL5888" s="68"/>
    </row>
    <row r="5889" spans="2:116" s="12" customFormat="1" ht="23.25">
      <c r="B5889" s="2" ph="1"/>
      <c r="C5889" s="66"/>
      <c r="D5889" s="66"/>
      <c r="E5889" s="66"/>
      <c r="F5889" s="66"/>
      <c r="G5889" s="66"/>
      <c r="H5889" s="67"/>
      <c r="I5889" s="67"/>
      <c r="J5889" s="67"/>
      <c r="K5889" s="67"/>
      <c r="L5889" s="67"/>
      <c r="M5889" s="67"/>
      <c r="N5889" s="67"/>
      <c r="O5889" s="67"/>
      <c r="CZ5889" s="68"/>
      <c r="DB5889" s="68"/>
      <c r="DD5889" s="68"/>
      <c r="DF5889" s="68"/>
      <c r="DH5889" s="68"/>
      <c r="DJ5889" s="68"/>
      <c r="DL5889" s="68"/>
    </row>
    <row r="5890" spans="2:116" s="12" customFormat="1" ht="23.25">
      <c r="B5890" s="2" ph="1"/>
      <c r="C5890" s="66"/>
      <c r="D5890" s="66"/>
      <c r="E5890" s="66"/>
      <c r="F5890" s="66"/>
      <c r="G5890" s="66"/>
      <c r="H5890" s="67"/>
      <c r="I5890" s="67"/>
      <c r="J5890" s="67"/>
      <c r="K5890" s="67"/>
      <c r="L5890" s="67"/>
      <c r="M5890" s="67"/>
      <c r="N5890" s="67"/>
      <c r="O5890" s="67"/>
      <c r="CZ5890" s="68"/>
      <c r="DB5890" s="68"/>
      <c r="DD5890" s="68"/>
      <c r="DF5890" s="68"/>
      <c r="DH5890" s="68"/>
      <c r="DJ5890" s="68"/>
      <c r="DL5890" s="68"/>
    </row>
    <row r="5891" spans="2:116" s="12" customFormat="1" ht="23.25">
      <c r="B5891" s="2" ph="1"/>
      <c r="C5891" s="66"/>
      <c r="D5891" s="66"/>
      <c r="E5891" s="66"/>
      <c r="F5891" s="66"/>
      <c r="G5891" s="66"/>
      <c r="H5891" s="67"/>
      <c r="I5891" s="67"/>
      <c r="J5891" s="67"/>
      <c r="K5891" s="67"/>
      <c r="L5891" s="67"/>
      <c r="M5891" s="67"/>
      <c r="N5891" s="67"/>
      <c r="O5891" s="67"/>
      <c r="CZ5891" s="68"/>
      <c r="DB5891" s="68"/>
      <c r="DD5891" s="68"/>
      <c r="DF5891" s="68"/>
      <c r="DH5891" s="68"/>
      <c r="DJ5891" s="68"/>
      <c r="DL5891" s="68"/>
    </row>
    <row r="5892" spans="2:116" s="12" customFormat="1" ht="23.25">
      <c r="B5892" s="2" ph="1"/>
      <c r="C5892" s="66"/>
      <c r="D5892" s="66"/>
      <c r="E5892" s="66"/>
      <c r="F5892" s="66"/>
      <c r="G5892" s="66"/>
      <c r="H5892" s="67"/>
      <c r="I5892" s="67"/>
      <c r="J5892" s="67"/>
      <c r="K5892" s="67"/>
      <c r="L5892" s="67"/>
      <c r="M5892" s="67"/>
      <c r="N5892" s="67"/>
      <c r="O5892" s="67"/>
      <c r="CZ5892" s="68"/>
      <c r="DB5892" s="68"/>
      <c r="DD5892" s="68"/>
      <c r="DF5892" s="68"/>
      <c r="DH5892" s="68"/>
      <c r="DJ5892" s="68"/>
      <c r="DL5892" s="68"/>
    </row>
    <row r="5893" spans="2:116" s="12" customFormat="1" ht="23.25">
      <c r="B5893" s="2" ph="1"/>
      <c r="C5893" s="66"/>
      <c r="D5893" s="66"/>
      <c r="E5893" s="66"/>
      <c r="F5893" s="66"/>
      <c r="G5893" s="66"/>
      <c r="H5893" s="67"/>
      <c r="I5893" s="67"/>
      <c r="J5893" s="67"/>
      <c r="K5893" s="67"/>
      <c r="L5893" s="67"/>
      <c r="M5893" s="67"/>
      <c r="N5893" s="67"/>
      <c r="O5893" s="67"/>
      <c r="CZ5893" s="68"/>
      <c r="DB5893" s="68"/>
      <c r="DD5893" s="68"/>
      <c r="DF5893" s="68"/>
      <c r="DH5893" s="68"/>
      <c r="DJ5893" s="68"/>
      <c r="DL5893" s="68"/>
    </row>
    <row r="5894" spans="2:116" s="12" customFormat="1" ht="23.25">
      <c r="B5894" s="2" ph="1"/>
      <c r="C5894" s="66"/>
      <c r="D5894" s="66"/>
      <c r="E5894" s="66"/>
      <c r="F5894" s="66"/>
      <c r="G5894" s="66"/>
      <c r="H5894" s="67"/>
      <c r="I5894" s="67"/>
      <c r="J5894" s="67"/>
      <c r="K5894" s="67"/>
      <c r="L5894" s="67"/>
      <c r="M5894" s="67"/>
      <c r="N5894" s="67"/>
      <c r="O5894" s="67"/>
      <c r="CZ5894" s="68"/>
      <c r="DB5894" s="68"/>
      <c r="DD5894" s="68"/>
      <c r="DF5894" s="68"/>
      <c r="DH5894" s="68"/>
      <c r="DJ5894" s="68"/>
      <c r="DL5894" s="68"/>
    </row>
    <row r="5895" spans="2:116" s="12" customFormat="1" ht="23.25">
      <c r="B5895" s="2" ph="1"/>
      <c r="C5895" s="66"/>
      <c r="D5895" s="66"/>
      <c r="E5895" s="66"/>
      <c r="F5895" s="66"/>
      <c r="G5895" s="66"/>
      <c r="H5895" s="67"/>
      <c r="I5895" s="67"/>
      <c r="J5895" s="67"/>
      <c r="K5895" s="67"/>
      <c r="L5895" s="67"/>
      <c r="M5895" s="67"/>
      <c r="N5895" s="67"/>
      <c r="O5895" s="67"/>
      <c r="CZ5895" s="68"/>
      <c r="DB5895" s="68"/>
      <c r="DD5895" s="68"/>
      <c r="DF5895" s="68"/>
      <c r="DH5895" s="68"/>
      <c r="DJ5895" s="68"/>
      <c r="DL5895" s="68"/>
    </row>
    <row r="5896" spans="2:116" s="12" customFormat="1" ht="23.25">
      <c r="B5896" s="2" ph="1"/>
      <c r="C5896" s="66"/>
      <c r="D5896" s="66"/>
      <c r="E5896" s="66"/>
      <c r="F5896" s="66"/>
      <c r="G5896" s="66"/>
      <c r="H5896" s="67"/>
      <c r="I5896" s="67"/>
      <c r="J5896" s="67"/>
      <c r="K5896" s="67"/>
      <c r="L5896" s="67"/>
      <c r="M5896" s="67"/>
      <c r="N5896" s="67"/>
      <c r="O5896" s="67"/>
      <c r="CZ5896" s="68"/>
      <c r="DB5896" s="68"/>
      <c r="DD5896" s="68"/>
      <c r="DF5896" s="68"/>
      <c r="DH5896" s="68"/>
      <c r="DJ5896" s="68"/>
      <c r="DL5896" s="68"/>
    </row>
    <row r="5897" spans="2:116" s="12" customFormat="1" ht="23.25">
      <c r="B5897" s="2" ph="1"/>
      <c r="C5897" s="66"/>
      <c r="D5897" s="66"/>
      <c r="E5897" s="66"/>
      <c r="F5897" s="66"/>
      <c r="G5897" s="66"/>
      <c r="H5897" s="67"/>
      <c r="I5897" s="67"/>
      <c r="J5897" s="67"/>
      <c r="K5897" s="67"/>
      <c r="L5897" s="67"/>
      <c r="M5897" s="67"/>
      <c r="N5897" s="67"/>
      <c r="O5897" s="67"/>
      <c r="CZ5897" s="68"/>
      <c r="DB5897" s="68"/>
      <c r="DD5897" s="68"/>
      <c r="DF5897" s="68"/>
      <c r="DH5897" s="68"/>
      <c r="DJ5897" s="68"/>
      <c r="DL5897" s="68"/>
    </row>
    <row r="5898" spans="2:116" s="12" customFormat="1" ht="23.25">
      <c r="B5898" s="2" ph="1"/>
      <c r="C5898" s="66"/>
      <c r="D5898" s="66"/>
      <c r="E5898" s="66"/>
      <c r="F5898" s="66"/>
      <c r="G5898" s="66"/>
      <c r="H5898" s="67"/>
      <c r="I5898" s="67"/>
      <c r="J5898" s="67"/>
      <c r="K5898" s="67"/>
      <c r="L5898" s="67"/>
      <c r="M5898" s="67"/>
      <c r="N5898" s="67"/>
      <c r="O5898" s="67"/>
      <c r="CZ5898" s="68"/>
      <c r="DB5898" s="68"/>
      <c r="DD5898" s="68"/>
      <c r="DF5898" s="68"/>
      <c r="DH5898" s="68"/>
      <c r="DJ5898" s="68"/>
      <c r="DL5898" s="68"/>
    </row>
    <row r="5899" spans="2:116" s="12" customFormat="1" ht="23.25">
      <c r="B5899" s="2" ph="1"/>
      <c r="C5899" s="66"/>
      <c r="D5899" s="66"/>
      <c r="E5899" s="66"/>
      <c r="F5899" s="66"/>
      <c r="G5899" s="66"/>
      <c r="H5899" s="67"/>
      <c r="I5899" s="67"/>
      <c r="J5899" s="67"/>
      <c r="K5899" s="67"/>
      <c r="L5899" s="67"/>
      <c r="M5899" s="67"/>
      <c r="N5899" s="67"/>
      <c r="O5899" s="67"/>
      <c r="CZ5899" s="68"/>
      <c r="DB5899" s="68"/>
      <c r="DD5899" s="68"/>
      <c r="DF5899" s="68"/>
      <c r="DH5899" s="68"/>
      <c r="DJ5899" s="68"/>
      <c r="DL5899" s="68"/>
    </row>
    <row r="5900" spans="2:116" s="12" customFormat="1" ht="23.25">
      <c r="B5900" s="2" ph="1"/>
      <c r="C5900" s="66"/>
      <c r="D5900" s="66"/>
      <c r="E5900" s="66"/>
      <c r="F5900" s="66"/>
      <c r="G5900" s="66"/>
      <c r="H5900" s="67"/>
      <c r="I5900" s="67"/>
      <c r="J5900" s="67"/>
      <c r="K5900" s="67"/>
      <c r="L5900" s="67"/>
      <c r="M5900" s="67"/>
      <c r="N5900" s="67"/>
      <c r="O5900" s="67"/>
      <c r="CZ5900" s="68"/>
      <c r="DB5900" s="68"/>
      <c r="DD5900" s="68"/>
      <c r="DF5900" s="68"/>
      <c r="DH5900" s="68"/>
      <c r="DJ5900" s="68"/>
      <c r="DL5900" s="68"/>
    </row>
    <row r="5901" spans="2:116" s="12" customFormat="1" ht="23.25">
      <c r="B5901" s="2" ph="1"/>
      <c r="C5901" s="66"/>
      <c r="D5901" s="66"/>
      <c r="E5901" s="66"/>
      <c r="F5901" s="66"/>
      <c r="G5901" s="66"/>
      <c r="H5901" s="67"/>
      <c r="I5901" s="67"/>
      <c r="J5901" s="67"/>
      <c r="K5901" s="67"/>
      <c r="L5901" s="67"/>
      <c r="M5901" s="67"/>
      <c r="N5901" s="67"/>
      <c r="O5901" s="67"/>
      <c r="CZ5901" s="68"/>
      <c r="DB5901" s="68"/>
      <c r="DD5901" s="68"/>
      <c r="DF5901" s="68"/>
      <c r="DH5901" s="68"/>
      <c r="DJ5901" s="68"/>
      <c r="DL5901" s="68"/>
    </row>
    <row r="5902" spans="2:116" s="12" customFormat="1" ht="23.25">
      <c r="B5902" s="2" ph="1"/>
      <c r="C5902" s="66"/>
      <c r="D5902" s="66"/>
      <c r="E5902" s="66"/>
      <c r="F5902" s="66"/>
      <c r="G5902" s="66"/>
      <c r="H5902" s="67"/>
      <c r="I5902" s="67"/>
      <c r="J5902" s="67"/>
      <c r="K5902" s="67"/>
      <c r="L5902" s="67"/>
      <c r="M5902" s="67"/>
      <c r="N5902" s="67"/>
      <c r="O5902" s="67"/>
      <c r="CZ5902" s="68"/>
      <c r="DB5902" s="68"/>
      <c r="DD5902" s="68"/>
      <c r="DF5902" s="68"/>
      <c r="DH5902" s="68"/>
      <c r="DJ5902" s="68"/>
      <c r="DL5902" s="68"/>
    </row>
    <row r="5903" spans="2:116" s="12" customFormat="1" ht="23.25">
      <c r="B5903" s="2" ph="1"/>
      <c r="C5903" s="66"/>
      <c r="D5903" s="66"/>
      <c r="E5903" s="66"/>
      <c r="F5903" s="66"/>
      <c r="G5903" s="66"/>
      <c r="H5903" s="67"/>
      <c r="I5903" s="67"/>
      <c r="J5903" s="67"/>
      <c r="K5903" s="67"/>
      <c r="L5903" s="67"/>
      <c r="M5903" s="67"/>
      <c r="N5903" s="67"/>
      <c r="O5903" s="67"/>
      <c r="CZ5903" s="68"/>
      <c r="DB5903" s="68"/>
      <c r="DD5903" s="68"/>
      <c r="DF5903" s="68"/>
      <c r="DH5903" s="68"/>
      <c r="DJ5903" s="68"/>
      <c r="DL5903" s="68"/>
    </row>
    <row r="5904" spans="2:116" s="12" customFormat="1" ht="23.25">
      <c r="B5904" s="2" ph="1"/>
      <c r="C5904" s="66"/>
      <c r="D5904" s="66"/>
      <c r="E5904" s="66"/>
      <c r="F5904" s="66"/>
      <c r="G5904" s="66"/>
      <c r="H5904" s="67"/>
      <c r="I5904" s="67"/>
      <c r="J5904" s="67"/>
      <c r="K5904" s="67"/>
      <c r="L5904" s="67"/>
      <c r="M5904" s="67"/>
      <c r="N5904" s="67"/>
      <c r="O5904" s="67"/>
      <c r="CZ5904" s="68"/>
      <c r="DB5904" s="68"/>
      <c r="DD5904" s="68"/>
      <c r="DF5904" s="68"/>
      <c r="DH5904" s="68"/>
      <c r="DJ5904" s="68"/>
      <c r="DL5904" s="68"/>
    </row>
    <row r="5905" spans="2:116" s="12" customFormat="1" ht="23.25">
      <c r="B5905" s="2" ph="1"/>
      <c r="C5905" s="66"/>
      <c r="D5905" s="66"/>
      <c r="E5905" s="66"/>
      <c r="F5905" s="66"/>
      <c r="G5905" s="66"/>
      <c r="H5905" s="67"/>
      <c r="I5905" s="67"/>
      <c r="J5905" s="67"/>
      <c r="K5905" s="67"/>
      <c r="L5905" s="67"/>
      <c r="M5905" s="67"/>
      <c r="N5905" s="67"/>
      <c r="O5905" s="67"/>
      <c r="CZ5905" s="68"/>
      <c r="DB5905" s="68"/>
      <c r="DD5905" s="68"/>
      <c r="DF5905" s="68"/>
      <c r="DH5905" s="68"/>
      <c r="DJ5905" s="68"/>
      <c r="DL5905" s="68"/>
    </row>
    <row r="5906" spans="2:116" s="12" customFormat="1" ht="23.25">
      <c r="B5906" s="2" ph="1"/>
      <c r="C5906" s="66"/>
      <c r="D5906" s="66"/>
      <c r="E5906" s="66"/>
      <c r="F5906" s="66"/>
      <c r="G5906" s="66"/>
      <c r="H5906" s="67"/>
      <c r="I5906" s="67"/>
      <c r="J5906" s="67"/>
      <c r="K5906" s="67"/>
      <c r="L5906" s="67"/>
      <c r="M5906" s="67"/>
      <c r="N5906" s="67"/>
      <c r="O5906" s="67"/>
      <c r="CZ5906" s="68"/>
      <c r="DB5906" s="68"/>
      <c r="DD5906" s="68"/>
      <c r="DF5906" s="68"/>
      <c r="DH5906" s="68"/>
      <c r="DJ5906" s="68"/>
      <c r="DL5906" s="68"/>
    </row>
    <row r="5907" spans="2:116" s="12" customFormat="1" ht="23.25">
      <c r="B5907" s="2" ph="1"/>
      <c r="C5907" s="66"/>
      <c r="D5907" s="66"/>
      <c r="E5907" s="66"/>
      <c r="F5907" s="66"/>
      <c r="G5907" s="66"/>
      <c r="H5907" s="67"/>
      <c r="I5907" s="67"/>
      <c r="J5907" s="67"/>
      <c r="K5907" s="67"/>
      <c r="L5907" s="67"/>
      <c r="M5907" s="67"/>
      <c r="N5907" s="67"/>
      <c r="O5907" s="67"/>
      <c r="CZ5907" s="68"/>
      <c r="DB5907" s="68"/>
      <c r="DD5907" s="68"/>
      <c r="DF5907" s="68"/>
      <c r="DH5907" s="68"/>
      <c r="DJ5907" s="68"/>
      <c r="DL5907" s="68"/>
    </row>
    <row r="5908" spans="2:116" s="12" customFormat="1" ht="23.25">
      <c r="B5908" s="2" ph="1"/>
      <c r="C5908" s="66"/>
      <c r="D5908" s="66"/>
      <c r="E5908" s="66"/>
      <c r="F5908" s="66"/>
      <c r="G5908" s="66"/>
      <c r="H5908" s="67"/>
      <c r="I5908" s="67"/>
      <c r="J5908" s="67"/>
      <c r="K5908" s="67"/>
      <c r="L5908" s="67"/>
      <c r="M5908" s="67"/>
      <c r="N5908" s="67"/>
      <c r="O5908" s="67"/>
      <c r="CZ5908" s="68"/>
      <c r="DB5908" s="68"/>
      <c r="DD5908" s="68"/>
      <c r="DF5908" s="68"/>
      <c r="DH5908" s="68"/>
      <c r="DJ5908" s="68"/>
      <c r="DL5908" s="68"/>
    </row>
    <row r="5909" spans="2:116" s="12" customFormat="1" ht="23.25">
      <c r="B5909" s="2" ph="1"/>
      <c r="C5909" s="66"/>
      <c r="D5909" s="66"/>
      <c r="E5909" s="66"/>
      <c r="F5909" s="66"/>
      <c r="G5909" s="66"/>
      <c r="H5909" s="67"/>
      <c r="I5909" s="67"/>
      <c r="J5909" s="67"/>
      <c r="K5909" s="67"/>
      <c r="L5909" s="67"/>
      <c r="M5909" s="67"/>
      <c r="N5909" s="67"/>
      <c r="O5909" s="67"/>
      <c r="CZ5909" s="68"/>
      <c r="DB5909" s="68"/>
      <c r="DD5909" s="68"/>
      <c r="DF5909" s="68"/>
      <c r="DH5909" s="68"/>
      <c r="DJ5909" s="68"/>
      <c r="DL5909" s="68"/>
    </row>
    <row r="5910" spans="2:116" s="12" customFormat="1" ht="23.25">
      <c r="B5910" s="2" ph="1"/>
      <c r="C5910" s="66"/>
      <c r="D5910" s="66"/>
      <c r="E5910" s="66"/>
      <c r="F5910" s="66"/>
      <c r="G5910" s="66"/>
      <c r="H5910" s="67"/>
      <c r="I5910" s="67"/>
      <c r="J5910" s="67"/>
      <c r="K5910" s="67"/>
      <c r="L5910" s="67"/>
      <c r="M5910" s="67"/>
      <c r="N5910" s="67"/>
      <c r="O5910" s="67"/>
      <c r="CZ5910" s="68"/>
      <c r="DB5910" s="68"/>
      <c r="DD5910" s="68"/>
      <c r="DF5910" s="68"/>
      <c r="DH5910" s="68"/>
      <c r="DJ5910" s="68"/>
      <c r="DL5910" s="68"/>
    </row>
    <row r="5911" spans="2:116" s="12" customFormat="1" ht="23.25">
      <c r="B5911" s="2" ph="1"/>
      <c r="C5911" s="66"/>
      <c r="D5911" s="66"/>
      <c r="E5911" s="66"/>
      <c r="F5911" s="66"/>
      <c r="G5911" s="66"/>
      <c r="H5911" s="67"/>
      <c r="I5911" s="67"/>
      <c r="J5911" s="67"/>
      <c r="K5911" s="67"/>
      <c r="L5911" s="67"/>
      <c r="M5911" s="67"/>
      <c r="N5911" s="67"/>
      <c r="O5911" s="67"/>
      <c r="CZ5911" s="68"/>
      <c r="DB5911" s="68"/>
      <c r="DD5911" s="68"/>
      <c r="DF5911" s="68"/>
      <c r="DH5911" s="68"/>
      <c r="DJ5911" s="68"/>
      <c r="DL5911" s="68"/>
    </row>
    <row r="5912" spans="2:116" s="12" customFormat="1" ht="23.25">
      <c r="B5912" s="2" ph="1"/>
      <c r="C5912" s="66"/>
      <c r="D5912" s="66"/>
      <c r="E5912" s="66"/>
      <c r="F5912" s="66"/>
      <c r="G5912" s="66"/>
      <c r="H5912" s="67"/>
      <c r="I5912" s="67"/>
      <c r="J5912" s="67"/>
      <c r="K5912" s="67"/>
      <c r="L5912" s="67"/>
      <c r="M5912" s="67"/>
      <c r="N5912" s="67"/>
      <c r="O5912" s="67"/>
      <c r="CZ5912" s="68"/>
      <c r="DB5912" s="68"/>
      <c r="DD5912" s="68"/>
      <c r="DF5912" s="68"/>
      <c r="DH5912" s="68"/>
      <c r="DJ5912" s="68"/>
      <c r="DL5912" s="68"/>
    </row>
    <row r="5913" spans="2:116" s="12" customFormat="1" ht="23.25">
      <c r="B5913" s="2" ph="1"/>
      <c r="C5913" s="66"/>
      <c r="D5913" s="66"/>
      <c r="E5913" s="66"/>
      <c r="F5913" s="66"/>
      <c r="G5913" s="66"/>
      <c r="H5913" s="67"/>
      <c r="I5913" s="67"/>
      <c r="J5913" s="67"/>
      <c r="K5913" s="67"/>
      <c r="L5913" s="67"/>
      <c r="M5913" s="67"/>
      <c r="N5913" s="67"/>
      <c r="O5913" s="67"/>
      <c r="CZ5913" s="68"/>
      <c r="DB5913" s="68"/>
      <c r="DD5913" s="68"/>
      <c r="DF5913" s="68"/>
      <c r="DH5913" s="68"/>
      <c r="DJ5913" s="68"/>
      <c r="DL5913" s="68"/>
    </row>
    <row r="5914" spans="2:116" s="12" customFormat="1" ht="23.25">
      <c r="B5914" s="2" ph="1"/>
      <c r="C5914" s="66"/>
      <c r="D5914" s="66"/>
      <c r="E5914" s="66"/>
      <c r="F5914" s="66"/>
      <c r="G5914" s="66"/>
      <c r="H5914" s="67"/>
      <c r="I5914" s="67"/>
      <c r="J5914" s="67"/>
      <c r="K5914" s="67"/>
      <c r="L5914" s="67"/>
      <c r="M5914" s="67"/>
      <c r="N5914" s="67"/>
      <c r="O5914" s="67"/>
      <c r="CZ5914" s="68"/>
      <c r="DB5914" s="68"/>
      <c r="DD5914" s="68"/>
      <c r="DF5914" s="68"/>
      <c r="DH5914" s="68"/>
      <c r="DJ5914" s="68"/>
      <c r="DL5914" s="68"/>
    </row>
    <row r="5915" spans="2:116" s="12" customFormat="1" ht="23.25">
      <c r="B5915" s="2" ph="1"/>
      <c r="C5915" s="66"/>
      <c r="D5915" s="66"/>
      <c r="E5915" s="66"/>
      <c r="F5915" s="66"/>
      <c r="G5915" s="66"/>
      <c r="H5915" s="67"/>
      <c r="I5915" s="67"/>
      <c r="J5915" s="67"/>
      <c r="K5915" s="67"/>
      <c r="L5915" s="67"/>
      <c r="M5915" s="67"/>
      <c r="N5915" s="67"/>
      <c r="O5915" s="67"/>
      <c r="CZ5915" s="68"/>
      <c r="DB5915" s="68"/>
      <c r="DD5915" s="68"/>
      <c r="DF5915" s="68"/>
      <c r="DH5915" s="68"/>
      <c r="DJ5915" s="68"/>
      <c r="DL5915" s="68"/>
    </row>
    <row r="5916" spans="2:116" s="12" customFormat="1" ht="23.25">
      <c r="B5916" s="2" ph="1"/>
      <c r="C5916" s="66"/>
      <c r="D5916" s="66"/>
      <c r="E5916" s="66"/>
      <c r="F5916" s="66"/>
      <c r="G5916" s="66"/>
      <c r="H5916" s="67"/>
      <c r="I5916" s="67"/>
      <c r="J5916" s="67"/>
      <c r="K5916" s="67"/>
      <c r="L5916" s="67"/>
      <c r="M5916" s="67"/>
      <c r="N5916" s="67"/>
      <c r="O5916" s="67"/>
      <c r="CZ5916" s="68"/>
      <c r="DB5916" s="68"/>
      <c r="DD5916" s="68"/>
      <c r="DF5916" s="68"/>
      <c r="DH5916" s="68"/>
      <c r="DJ5916" s="68"/>
      <c r="DL5916" s="68"/>
    </row>
    <row r="5917" spans="2:116" s="12" customFormat="1" ht="23.25">
      <c r="B5917" s="2" ph="1"/>
      <c r="C5917" s="66"/>
      <c r="D5917" s="66"/>
      <c r="E5917" s="66"/>
      <c r="F5917" s="66"/>
      <c r="G5917" s="66"/>
      <c r="H5917" s="67"/>
      <c r="I5917" s="67"/>
      <c r="J5917" s="67"/>
      <c r="K5917" s="67"/>
      <c r="L5917" s="67"/>
      <c r="M5917" s="67"/>
      <c r="N5917" s="67"/>
      <c r="O5917" s="67"/>
      <c r="CZ5917" s="68"/>
      <c r="DB5917" s="68"/>
      <c r="DD5917" s="68"/>
      <c r="DF5917" s="68"/>
      <c r="DH5917" s="68"/>
      <c r="DJ5917" s="68"/>
      <c r="DL5917" s="68"/>
    </row>
    <row r="5918" spans="2:116" s="12" customFormat="1" ht="23.25">
      <c r="B5918" s="2" ph="1"/>
      <c r="C5918" s="66"/>
      <c r="D5918" s="66"/>
      <c r="E5918" s="66"/>
      <c r="F5918" s="66"/>
      <c r="G5918" s="66"/>
      <c r="H5918" s="67"/>
      <c r="I5918" s="67"/>
      <c r="J5918" s="67"/>
      <c r="K5918" s="67"/>
      <c r="L5918" s="67"/>
      <c r="M5918" s="67"/>
      <c r="N5918" s="67"/>
      <c r="O5918" s="67"/>
      <c r="CZ5918" s="68"/>
      <c r="DB5918" s="68"/>
      <c r="DD5918" s="68"/>
      <c r="DF5918" s="68"/>
      <c r="DH5918" s="68"/>
      <c r="DJ5918" s="68"/>
      <c r="DL5918" s="68"/>
    </row>
    <row r="5919" spans="2:116" s="12" customFormat="1" ht="23.25">
      <c r="B5919" s="2" ph="1"/>
      <c r="C5919" s="66"/>
      <c r="D5919" s="66"/>
      <c r="E5919" s="66"/>
      <c r="F5919" s="66"/>
      <c r="G5919" s="66"/>
      <c r="H5919" s="67"/>
      <c r="I5919" s="67"/>
      <c r="J5919" s="67"/>
      <c r="K5919" s="67"/>
      <c r="L5919" s="67"/>
      <c r="M5919" s="67"/>
      <c r="N5919" s="67"/>
      <c r="O5919" s="67"/>
      <c r="CZ5919" s="68"/>
      <c r="DB5919" s="68"/>
      <c r="DD5919" s="68"/>
      <c r="DF5919" s="68"/>
      <c r="DH5919" s="68"/>
      <c r="DJ5919" s="68"/>
      <c r="DL5919" s="68"/>
    </row>
    <row r="5920" spans="2:116" s="12" customFormat="1" ht="23.25">
      <c r="B5920" s="2" ph="1"/>
      <c r="C5920" s="66"/>
      <c r="D5920" s="66"/>
      <c r="E5920" s="66"/>
      <c r="F5920" s="66"/>
      <c r="G5920" s="66"/>
      <c r="H5920" s="67"/>
      <c r="I5920" s="67"/>
      <c r="J5920" s="67"/>
      <c r="K5920" s="67"/>
      <c r="L5920" s="67"/>
      <c r="M5920" s="67"/>
      <c r="N5920" s="67"/>
      <c r="O5920" s="67"/>
      <c r="CZ5920" s="68"/>
      <c r="DB5920" s="68"/>
      <c r="DD5920" s="68"/>
      <c r="DF5920" s="68"/>
      <c r="DH5920" s="68"/>
      <c r="DJ5920" s="68"/>
      <c r="DL5920" s="68"/>
    </row>
    <row r="5921" spans="2:116" s="12" customFormat="1" ht="23.25">
      <c r="B5921" s="2" ph="1"/>
      <c r="C5921" s="66"/>
      <c r="D5921" s="66"/>
      <c r="E5921" s="66"/>
      <c r="F5921" s="66"/>
      <c r="G5921" s="66"/>
      <c r="H5921" s="67"/>
      <c r="I5921" s="67"/>
      <c r="J5921" s="67"/>
      <c r="K5921" s="67"/>
      <c r="L5921" s="67"/>
      <c r="M5921" s="67"/>
      <c r="N5921" s="67"/>
      <c r="O5921" s="67"/>
      <c r="CZ5921" s="68"/>
      <c r="DB5921" s="68"/>
      <c r="DD5921" s="68"/>
      <c r="DF5921" s="68"/>
      <c r="DH5921" s="68"/>
      <c r="DJ5921" s="68"/>
      <c r="DL5921" s="68"/>
    </row>
    <row r="5922" spans="2:116" s="12" customFormat="1" ht="23.25">
      <c r="B5922" s="2" ph="1"/>
      <c r="C5922" s="66"/>
      <c r="D5922" s="66"/>
      <c r="E5922" s="66"/>
      <c r="F5922" s="66"/>
      <c r="G5922" s="66"/>
      <c r="H5922" s="67"/>
      <c r="I5922" s="67"/>
      <c r="J5922" s="67"/>
      <c r="K5922" s="67"/>
      <c r="L5922" s="67"/>
      <c r="M5922" s="67"/>
      <c r="N5922" s="67"/>
      <c r="O5922" s="67"/>
      <c r="CZ5922" s="68"/>
      <c r="DB5922" s="68"/>
      <c r="DD5922" s="68"/>
      <c r="DF5922" s="68"/>
      <c r="DH5922" s="68"/>
      <c r="DJ5922" s="68"/>
      <c r="DL5922" s="68"/>
    </row>
    <row r="5923" spans="2:116" s="12" customFormat="1" ht="23.25">
      <c r="B5923" s="2" ph="1"/>
      <c r="C5923" s="66"/>
      <c r="D5923" s="66"/>
      <c r="E5923" s="66"/>
      <c r="F5923" s="66"/>
      <c r="G5923" s="66"/>
      <c r="H5923" s="67"/>
      <c r="I5923" s="67"/>
      <c r="J5923" s="67"/>
      <c r="K5923" s="67"/>
      <c r="L5923" s="67"/>
      <c r="M5923" s="67"/>
      <c r="N5923" s="67"/>
      <c r="O5923" s="67"/>
      <c r="CZ5923" s="68"/>
      <c r="DB5923" s="68"/>
      <c r="DD5923" s="68"/>
      <c r="DF5923" s="68"/>
      <c r="DH5923" s="68"/>
      <c r="DJ5923" s="68"/>
      <c r="DL5923" s="68"/>
    </row>
    <row r="5924" spans="2:116" s="12" customFormat="1" ht="23.25">
      <c r="B5924" s="2" ph="1"/>
      <c r="C5924" s="66"/>
      <c r="D5924" s="66"/>
      <c r="E5924" s="66"/>
      <c r="F5924" s="66"/>
      <c r="G5924" s="66"/>
      <c r="H5924" s="67"/>
      <c r="I5924" s="67"/>
      <c r="J5924" s="67"/>
      <c r="K5924" s="67"/>
      <c r="L5924" s="67"/>
      <c r="M5924" s="67"/>
      <c r="N5924" s="67"/>
      <c r="O5924" s="67"/>
      <c r="CZ5924" s="68"/>
      <c r="DB5924" s="68"/>
      <c r="DD5924" s="68"/>
      <c r="DF5924" s="68"/>
      <c r="DH5924" s="68"/>
      <c r="DJ5924" s="68"/>
      <c r="DL5924" s="68"/>
    </row>
    <row r="5925" spans="2:116" s="12" customFormat="1" ht="23.25">
      <c r="B5925" s="2" ph="1"/>
      <c r="C5925" s="66"/>
      <c r="D5925" s="66"/>
      <c r="E5925" s="66"/>
      <c r="F5925" s="66"/>
      <c r="G5925" s="66"/>
      <c r="H5925" s="67"/>
      <c r="I5925" s="67"/>
      <c r="J5925" s="67"/>
      <c r="K5925" s="67"/>
      <c r="L5925" s="67"/>
      <c r="M5925" s="67"/>
      <c r="N5925" s="67"/>
      <c r="O5925" s="67"/>
      <c r="CZ5925" s="68"/>
      <c r="DB5925" s="68"/>
      <c r="DD5925" s="68"/>
      <c r="DF5925" s="68"/>
      <c r="DH5925" s="68"/>
      <c r="DJ5925" s="68"/>
      <c r="DL5925" s="68"/>
    </row>
    <row r="5926" spans="2:116" s="12" customFormat="1" ht="23.25">
      <c r="B5926" s="2" ph="1"/>
      <c r="C5926" s="66"/>
      <c r="D5926" s="66"/>
      <c r="E5926" s="66"/>
      <c r="F5926" s="66"/>
      <c r="G5926" s="66"/>
      <c r="H5926" s="67"/>
      <c r="I5926" s="67"/>
      <c r="J5926" s="67"/>
      <c r="K5926" s="67"/>
      <c r="L5926" s="67"/>
      <c r="M5926" s="67"/>
      <c r="N5926" s="67"/>
      <c r="O5926" s="67"/>
      <c r="CZ5926" s="68"/>
      <c r="DB5926" s="68"/>
      <c r="DD5926" s="68"/>
      <c r="DF5926" s="68"/>
      <c r="DH5926" s="68"/>
      <c r="DJ5926" s="68"/>
      <c r="DL5926" s="68"/>
    </row>
    <row r="5927" spans="2:116" s="12" customFormat="1" ht="23.25">
      <c r="B5927" s="2" ph="1"/>
      <c r="C5927" s="66"/>
      <c r="D5927" s="66"/>
      <c r="E5927" s="66"/>
      <c r="F5927" s="66"/>
      <c r="G5927" s="66"/>
      <c r="H5927" s="67"/>
      <c r="I5927" s="67"/>
      <c r="J5927" s="67"/>
      <c r="K5927" s="67"/>
      <c r="L5927" s="67"/>
      <c r="M5927" s="67"/>
      <c r="N5927" s="67"/>
      <c r="O5927" s="67"/>
      <c r="CZ5927" s="68"/>
      <c r="DB5927" s="68"/>
      <c r="DD5927" s="68"/>
      <c r="DF5927" s="68"/>
      <c r="DH5927" s="68"/>
      <c r="DJ5927" s="68"/>
      <c r="DL5927" s="68"/>
    </row>
    <row r="5928" spans="2:116" s="12" customFormat="1" ht="23.25">
      <c r="B5928" s="2" ph="1"/>
      <c r="C5928" s="66"/>
      <c r="D5928" s="66"/>
      <c r="E5928" s="66"/>
      <c r="F5928" s="66"/>
      <c r="G5928" s="66"/>
      <c r="H5928" s="67"/>
      <c r="I5928" s="67"/>
      <c r="J5928" s="67"/>
      <c r="K5928" s="67"/>
      <c r="L5928" s="67"/>
      <c r="M5928" s="67"/>
      <c r="N5928" s="67"/>
      <c r="O5928" s="67"/>
      <c r="CZ5928" s="68"/>
      <c r="DB5928" s="68"/>
      <c r="DD5928" s="68"/>
      <c r="DF5928" s="68"/>
      <c r="DH5928" s="68"/>
      <c r="DJ5928" s="68"/>
      <c r="DL5928" s="68"/>
    </row>
    <row r="5929" spans="2:116" s="12" customFormat="1" ht="23.25">
      <c r="B5929" s="2" ph="1"/>
      <c r="C5929" s="66"/>
      <c r="D5929" s="66"/>
      <c r="E5929" s="66"/>
      <c r="F5929" s="66"/>
      <c r="G5929" s="66"/>
      <c r="H5929" s="67"/>
      <c r="I5929" s="67"/>
      <c r="J5929" s="67"/>
      <c r="K5929" s="67"/>
      <c r="L5929" s="67"/>
      <c r="M5929" s="67"/>
      <c r="N5929" s="67"/>
      <c r="O5929" s="67"/>
      <c r="CZ5929" s="68"/>
      <c r="DB5929" s="68"/>
      <c r="DD5929" s="68"/>
      <c r="DF5929" s="68"/>
      <c r="DH5929" s="68"/>
      <c r="DJ5929" s="68"/>
      <c r="DL5929" s="68"/>
    </row>
    <row r="5930" spans="2:116" s="12" customFormat="1" ht="23.25">
      <c r="B5930" s="2" ph="1"/>
      <c r="C5930" s="66"/>
      <c r="D5930" s="66"/>
      <c r="E5930" s="66"/>
      <c r="F5930" s="66"/>
      <c r="G5930" s="66"/>
      <c r="H5930" s="67"/>
      <c r="I5930" s="67"/>
      <c r="J5930" s="67"/>
      <c r="K5930" s="67"/>
      <c r="L5930" s="67"/>
      <c r="M5930" s="67"/>
      <c r="N5930" s="67"/>
      <c r="O5930" s="67"/>
      <c r="CZ5930" s="68"/>
      <c r="DB5930" s="68"/>
      <c r="DD5930" s="68"/>
      <c r="DF5930" s="68"/>
      <c r="DH5930" s="68"/>
      <c r="DJ5930" s="68"/>
      <c r="DL5930" s="68"/>
    </row>
    <row r="5931" spans="2:116" s="12" customFormat="1" ht="23.25">
      <c r="B5931" s="2" ph="1"/>
      <c r="C5931" s="66"/>
      <c r="D5931" s="66"/>
      <c r="E5931" s="66"/>
      <c r="F5931" s="66"/>
      <c r="G5931" s="66"/>
      <c r="H5931" s="67"/>
      <c r="I5931" s="67"/>
      <c r="J5931" s="67"/>
      <c r="K5931" s="67"/>
      <c r="L5931" s="67"/>
      <c r="M5931" s="67"/>
      <c r="N5931" s="67"/>
      <c r="O5931" s="67"/>
      <c r="CZ5931" s="68"/>
      <c r="DB5931" s="68"/>
      <c r="DD5931" s="68"/>
      <c r="DF5931" s="68"/>
      <c r="DH5931" s="68"/>
      <c r="DJ5931" s="68"/>
      <c r="DL5931" s="68"/>
    </row>
    <row r="5932" spans="2:116" s="12" customFormat="1" ht="23.25">
      <c r="B5932" s="2" ph="1"/>
      <c r="C5932" s="66"/>
      <c r="D5932" s="66"/>
      <c r="E5932" s="66"/>
      <c r="F5932" s="66"/>
      <c r="G5932" s="66"/>
      <c r="H5932" s="67"/>
      <c r="I5932" s="67"/>
      <c r="J5932" s="67"/>
      <c r="K5932" s="67"/>
      <c r="L5932" s="67"/>
      <c r="M5932" s="67"/>
      <c r="N5932" s="67"/>
      <c r="O5932" s="67"/>
      <c r="CZ5932" s="68"/>
      <c r="DB5932" s="68"/>
      <c r="DD5932" s="68"/>
      <c r="DF5932" s="68"/>
      <c r="DH5932" s="68"/>
      <c r="DJ5932" s="68"/>
      <c r="DL5932" s="68"/>
    </row>
    <row r="5933" spans="2:116" s="12" customFormat="1" ht="23.25">
      <c r="B5933" s="2" ph="1"/>
      <c r="C5933" s="66"/>
      <c r="D5933" s="66"/>
      <c r="E5933" s="66"/>
      <c r="F5933" s="66"/>
      <c r="G5933" s="66"/>
      <c r="H5933" s="67"/>
      <c r="I5933" s="67"/>
      <c r="J5933" s="67"/>
      <c r="K5933" s="67"/>
      <c r="L5933" s="67"/>
      <c r="M5933" s="67"/>
      <c r="N5933" s="67"/>
      <c r="O5933" s="67"/>
      <c r="CZ5933" s="68"/>
      <c r="DB5933" s="68"/>
      <c r="DD5933" s="68"/>
      <c r="DF5933" s="68"/>
      <c r="DH5933" s="68"/>
      <c r="DJ5933" s="68"/>
      <c r="DL5933" s="68"/>
    </row>
    <row r="5934" spans="2:116" s="12" customFormat="1" ht="23.25">
      <c r="B5934" s="2" ph="1"/>
      <c r="C5934" s="66"/>
      <c r="D5934" s="66"/>
      <c r="E5934" s="66"/>
      <c r="F5934" s="66"/>
      <c r="G5934" s="66"/>
      <c r="H5934" s="67"/>
      <c r="I5934" s="67"/>
      <c r="J5934" s="67"/>
      <c r="K5934" s="67"/>
      <c r="L5934" s="67"/>
      <c r="M5934" s="67"/>
      <c r="N5934" s="67"/>
      <c r="O5934" s="67"/>
      <c r="CZ5934" s="68"/>
      <c r="DB5934" s="68"/>
      <c r="DD5934" s="68"/>
      <c r="DF5934" s="68"/>
      <c r="DH5934" s="68"/>
      <c r="DJ5934" s="68"/>
      <c r="DL5934" s="68"/>
    </row>
    <row r="5935" spans="2:116" s="12" customFormat="1" ht="23.25">
      <c r="B5935" s="2" ph="1"/>
      <c r="C5935" s="66"/>
      <c r="D5935" s="66"/>
      <c r="E5935" s="66"/>
      <c r="F5935" s="66"/>
      <c r="G5935" s="66"/>
      <c r="H5935" s="67"/>
      <c r="I5935" s="67"/>
      <c r="J5935" s="67"/>
      <c r="K5935" s="67"/>
      <c r="L5935" s="67"/>
      <c r="M5935" s="67"/>
      <c r="N5935" s="67"/>
      <c r="O5935" s="67"/>
      <c r="CZ5935" s="68"/>
      <c r="DB5935" s="68"/>
      <c r="DD5935" s="68"/>
      <c r="DF5935" s="68"/>
      <c r="DH5935" s="68"/>
      <c r="DJ5935" s="68"/>
      <c r="DL5935" s="68"/>
    </row>
    <row r="5936" spans="2:116" s="12" customFormat="1" ht="23.25">
      <c r="B5936" s="2" ph="1"/>
      <c r="C5936" s="66"/>
      <c r="D5936" s="66"/>
      <c r="E5936" s="66"/>
      <c r="F5936" s="66"/>
      <c r="G5936" s="66"/>
      <c r="H5936" s="67"/>
      <c r="I5936" s="67"/>
      <c r="J5936" s="67"/>
      <c r="K5936" s="67"/>
      <c r="L5936" s="67"/>
      <c r="M5936" s="67"/>
      <c r="N5936" s="67"/>
      <c r="O5936" s="67"/>
      <c r="CZ5936" s="68"/>
      <c r="DB5936" s="68"/>
      <c r="DD5936" s="68"/>
      <c r="DF5936" s="68"/>
      <c r="DH5936" s="68"/>
      <c r="DJ5936" s="68"/>
      <c r="DL5936" s="68"/>
    </row>
    <row r="5937" spans="2:116" s="12" customFormat="1" ht="23.25">
      <c r="B5937" s="2" ph="1"/>
      <c r="C5937" s="66"/>
      <c r="D5937" s="66"/>
      <c r="E5937" s="66"/>
      <c r="F5937" s="66"/>
      <c r="G5937" s="66"/>
      <c r="H5937" s="67"/>
      <c r="I5937" s="67"/>
      <c r="J5937" s="67"/>
      <c r="K5937" s="67"/>
      <c r="L5937" s="67"/>
      <c r="M5937" s="67"/>
      <c r="N5937" s="67"/>
      <c r="O5937" s="67"/>
      <c r="CZ5937" s="68"/>
      <c r="DB5937" s="68"/>
      <c r="DD5937" s="68"/>
      <c r="DF5937" s="68"/>
      <c r="DH5937" s="68"/>
      <c r="DJ5937" s="68"/>
      <c r="DL5937" s="68"/>
    </row>
    <row r="5938" spans="2:116" s="12" customFormat="1" ht="23.25">
      <c r="B5938" s="2" ph="1"/>
      <c r="C5938" s="66"/>
      <c r="D5938" s="66"/>
      <c r="E5938" s="66"/>
      <c r="F5938" s="66"/>
      <c r="G5938" s="66"/>
      <c r="H5938" s="67"/>
      <c r="I5938" s="67"/>
      <c r="J5938" s="67"/>
      <c r="K5938" s="67"/>
      <c r="L5938" s="67"/>
      <c r="M5938" s="67"/>
      <c r="N5938" s="67"/>
      <c r="O5938" s="67"/>
      <c r="CZ5938" s="68"/>
      <c r="DB5938" s="68"/>
      <c r="DD5938" s="68"/>
      <c r="DF5938" s="68"/>
      <c r="DH5938" s="68"/>
      <c r="DJ5938" s="68"/>
      <c r="DL5938" s="68"/>
    </row>
    <row r="5939" spans="2:116" s="12" customFormat="1" ht="23.25">
      <c r="B5939" s="2" ph="1"/>
      <c r="C5939" s="66"/>
      <c r="D5939" s="66"/>
      <c r="E5939" s="66"/>
      <c r="F5939" s="66"/>
      <c r="G5939" s="66"/>
      <c r="H5939" s="67"/>
      <c r="I5939" s="67"/>
      <c r="J5939" s="67"/>
      <c r="K5939" s="67"/>
      <c r="L5939" s="67"/>
      <c r="M5939" s="67"/>
      <c r="N5939" s="67"/>
      <c r="O5939" s="67"/>
      <c r="CZ5939" s="68"/>
      <c r="DB5939" s="68"/>
      <c r="DD5939" s="68"/>
      <c r="DF5939" s="68"/>
      <c r="DH5939" s="68"/>
      <c r="DJ5939" s="68"/>
      <c r="DL5939" s="68"/>
    </row>
    <row r="5940" spans="2:116" s="12" customFormat="1" ht="23.25">
      <c r="B5940" s="2" ph="1"/>
      <c r="C5940" s="66"/>
      <c r="D5940" s="66"/>
      <c r="E5940" s="66"/>
      <c r="F5940" s="66"/>
      <c r="G5940" s="66"/>
      <c r="H5940" s="67"/>
      <c r="I5940" s="67"/>
      <c r="J5940" s="67"/>
      <c r="K5940" s="67"/>
      <c r="L5940" s="67"/>
      <c r="M5940" s="67"/>
      <c r="N5940" s="67"/>
      <c r="O5940" s="67"/>
      <c r="CZ5940" s="68"/>
      <c r="DB5940" s="68"/>
      <c r="DD5940" s="68"/>
      <c r="DF5940" s="68"/>
      <c r="DH5940" s="68"/>
      <c r="DJ5940" s="68"/>
      <c r="DL5940" s="68"/>
    </row>
    <row r="5941" spans="2:116" s="12" customFormat="1" ht="23.25">
      <c r="B5941" s="2" ph="1"/>
      <c r="C5941" s="66"/>
      <c r="D5941" s="66"/>
      <c r="E5941" s="66"/>
      <c r="F5941" s="66"/>
      <c r="G5941" s="66"/>
      <c r="H5941" s="67"/>
      <c r="I5941" s="67"/>
      <c r="J5941" s="67"/>
      <c r="K5941" s="67"/>
      <c r="L5941" s="67"/>
      <c r="M5941" s="67"/>
      <c r="N5941" s="67"/>
      <c r="O5941" s="67"/>
      <c r="CZ5941" s="68"/>
      <c r="DB5941" s="68"/>
      <c r="DD5941" s="68"/>
      <c r="DF5941" s="68"/>
      <c r="DH5941" s="68"/>
      <c r="DJ5941" s="68"/>
      <c r="DL5941" s="68"/>
    </row>
    <row r="5942" spans="2:116" s="12" customFormat="1" ht="23.25">
      <c r="B5942" s="2" ph="1"/>
      <c r="C5942" s="66"/>
      <c r="D5942" s="66"/>
      <c r="E5942" s="66"/>
      <c r="F5942" s="66"/>
      <c r="G5942" s="66"/>
      <c r="H5942" s="67"/>
      <c r="I5942" s="67"/>
      <c r="J5942" s="67"/>
      <c r="K5942" s="67"/>
      <c r="L5942" s="67"/>
      <c r="M5942" s="67"/>
      <c r="N5942" s="67"/>
      <c r="O5942" s="67"/>
      <c r="CZ5942" s="68"/>
      <c r="DB5942" s="68"/>
      <c r="DD5942" s="68"/>
      <c r="DF5942" s="68"/>
      <c r="DH5942" s="68"/>
      <c r="DJ5942" s="68"/>
      <c r="DL5942" s="68"/>
    </row>
    <row r="5943" spans="2:116" s="12" customFormat="1" ht="23.25">
      <c r="B5943" s="2" ph="1"/>
      <c r="C5943" s="66"/>
      <c r="D5943" s="66"/>
      <c r="E5943" s="66"/>
      <c r="F5943" s="66"/>
      <c r="G5943" s="66"/>
      <c r="H5943" s="67"/>
      <c r="I5943" s="67"/>
      <c r="J5943" s="67"/>
      <c r="K5943" s="67"/>
      <c r="L5943" s="67"/>
      <c r="M5943" s="67"/>
      <c r="N5943" s="67"/>
      <c r="O5943" s="67"/>
      <c r="CZ5943" s="68"/>
      <c r="DB5943" s="68"/>
      <c r="DD5943" s="68"/>
      <c r="DF5943" s="68"/>
      <c r="DH5943" s="68"/>
      <c r="DJ5943" s="68"/>
      <c r="DL5943" s="68"/>
    </row>
    <row r="5944" spans="2:116" s="12" customFormat="1" ht="23.25">
      <c r="B5944" s="2" ph="1"/>
      <c r="C5944" s="66"/>
      <c r="D5944" s="66"/>
      <c r="E5944" s="66"/>
      <c r="F5944" s="66"/>
      <c r="G5944" s="66"/>
      <c r="H5944" s="67"/>
      <c r="I5944" s="67"/>
      <c r="J5944" s="67"/>
      <c r="K5944" s="67"/>
      <c r="L5944" s="67"/>
      <c r="M5944" s="67"/>
      <c r="N5944" s="67"/>
      <c r="O5944" s="67"/>
      <c r="CZ5944" s="68"/>
      <c r="DB5944" s="68"/>
      <c r="DD5944" s="68"/>
      <c r="DF5944" s="68"/>
      <c r="DH5944" s="68"/>
      <c r="DJ5944" s="68"/>
      <c r="DL5944" s="68"/>
    </row>
    <row r="5945" spans="2:116" s="12" customFormat="1" ht="23.25">
      <c r="B5945" s="2" ph="1"/>
      <c r="C5945" s="66"/>
      <c r="D5945" s="66"/>
      <c r="E5945" s="66"/>
      <c r="F5945" s="66"/>
      <c r="G5945" s="66"/>
      <c r="H5945" s="67"/>
      <c r="I5945" s="67"/>
      <c r="J5945" s="67"/>
      <c r="K5945" s="67"/>
      <c r="L5945" s="67"/>
      <c r="M5945" s="67"/>
      <c r="N5945" s="67"/>
      <c r="O5945" s="67"/>
      <c r="CZ5945" s="68"/>
      <c r="DB5945" s="68"/>
      <c r="DD5945" s="68"/>
      <c r="DF5945" s="68"/>
      <c r="DH5945" s="68"/>
      <c r="DJ5945" s="68"/>
      <c r="DL5945" s="68"/>
    </row>
    <row r="5946" spans="2:116" s="12" customFormat="1" ht="23.25">
      <c r="B5946" s="2" ph="1"/>
      <c r="C5946" s="66"/>
      <c r="D5946" s="66"/>
      <c r="E5946" s="66"/>
      <c r="F5946" s="66"/>
      <c r="G5946" s="66"/>
      <c r="H5946" s="67"/>
      <c r="I5946" s="67"/>
      <c r="J5946" s="67"/>
      <c r="K5946" s="67"/>
      <c r="L5946" s="67"/>
      <c r="M5946" s="67"/>
      <c r="N5946" s="67"/>
      <c r="O5946" s="67"/>
      <c r="CZ5946" s="68"/>
      <c r="DB5946" s="68"/>
      <c r="DD5946" s="68"/>
      <c r="DF5946" s="68"/>
      <c r="DH5946" s="68"/>
      <c r="DJ5946" s="68"/>
      <c r="DL5946" s="68"/>
    </row>
    <row r="5947" spans="2:116" s="12" customFormat="1" ht="23.25">
      <c r="B5947" s="2" ph="1"/>
      <c r="C5947" s="66"/>
      <c r="D5947" s="66"/>
      <c r="E5947" s="66"/>
      <c r="F5947" s="66"/>
      <c r="G5947" s="66"/>
      <c r="H5947" s="67"/>
      <c r="I5947" s="67"/>
      <c r="J5947" s="67"/>
      <c r="K5947" s="67"/>
      <c r="L5947" s="67"/>
      <c r="M5947" s="67"/>
      <c r="N5947" s="67"/>
      <c r="O5947" s="67"/>
      <c r="CZ5947" s="68"/>
      <c r="DB5947" s="68"/>
      <c r="DD5947" s="68"/>
      <c r="DF5947" s="68"/>
      <c r="DH5947" s="68"/>
      <c r="DJ5947" s="68"/>
      <c r="DL5947" s="68"/>
    </row>
    <row r="5948" spans="2:116" s="12" customFormat="1" ht="23.25">
      <c r="B5948" s="2" ph="1"/>
      <c r="C5948" s="66"/>
      <c r="D5948" s="66"/>
      <c r="E5948" s="66"/>
      <c r="F5948" s="66"/>
      <c r="G5948" s="66"/>
      <c r="H5948" s="67"/>
      <c r="I5948" s="67"/>
      <c r="J5948" s="67"/>
      <c r="K5948" s="67"/>
      <c r="L5948" s="67"/>
      <c r="M5948" s="67"/>
      <c r="N5948" s="67"/>
      <c r="O5948" s="67"/>
      <c r="CZ5948" s="68"/>
      <c r="DB5948" s="68"/>
      <c r="DD5948" s="68"/>
      <c r="DF5948" s="68"/>
      <c r="DH5948" s="68"/>
      <c r="DJ5948" s="68"/>
      <c r="DL5948" s="68"/>
    </row>
    <row r="5949" spans="2:116" s="12" customFormat="1" ht="23.25">
      <c r="B5949" s="2" ph="1"/>
      <c r="C5949" s="66"/>
      <c r="D5949" s="66"/>
      <c r="E5949" s="66"/>
      <c r="F5949" s="66"/>
      <c r="G5949" s="66"/>
      <c r="H5949" s="67"/>
      <c r="I5949" s="67"/>
      <c r="J5949" s="67"/>
      <c r="K5949" s="67"/>
      <c r="L5949" s="67"/>
      <c r="M5949" s="67"/>
      <c r="N5949" s="67"/>
      <c r="O5949" s="67"/>
      <c r="CZ5949" s="68"/>
      <c r="DB5949" s="68"/>
      <c r="DD5949" s="68"/>
      <c r="DF5949" s="68"/>
      <c r="DH5949" s="68"/>
      <c r="DJ5949" s="68"/>
      <c r="DL5949" s="68"/>
    </row>
    <row r="5950" spans="2:116" s="12" customFormat="1" ht="23.25">
      <c r="B5950" s="2" ph="1"/>
      <c r="C5950" s="66"/>
      <c r="D5950" s="66"/>
      <c r="E5950" s="66"/>
      <c r="F5950" s="66"/>
      <c r="G5950" s="66"/>
      <c r="H5950" s="67"/>
      <c r="I5950" s="67"/>
      <c r="J5950" s="67"/>
      <c r="K5950" s="67"/>
      <c r="L5950" s="67"/>
      <c r="M5950" s="67"/>
      <c r="N5950" s="67"/>
      <c r="O5950" s="67"/>
      <c r="CZ5950" s="68"/>
      <c r="DB5950" s="68"/>
      <c r="DD5950" s="68"/>
      <c r="DF5950" s="68"/>
      <c r="DH5950" s="68"/>
      <c r="DJ5950" s="68"/>
      <c r="DL5950" s="68"/>
    </row>
    <row r="5951" spans="2:116" s="12" customFormat="1" ht="23.25">
      <c r="B5951" s="2" ph="1"/>
      <c r="C5951" s="66"/>
      <c r="D5951" s="66"/>
      <c r="E5951" s="66"/>
      <c r="F5951" s="66"/>
      <c r="G5951" s="66"/>
      <c r="H5951" s="67"/>
      <c r="I5951" s="67"/>
      <c r="J5951" s="67"/>
      <c r="K5951" s="67"/>
      <c r="L5951" s="67"/>
      <c r="M5951" s="67"/>
      <c r="N5951" s="67"/>
      <c r="O5951" s="67"/>
      <c r="CZ5951" s="68"/>
      <c r="DB5951" s="68"/>
      <c r="DD5951" s="68"/>
      <c r="DF5951" s="68"/>
      <c r="DH5951" s="68"/>
      <c r="DJ5951" s="68"/>
      <c r="DL5951" s="68"/>
    </row>
    <row r="5952" spans="2:116" s="12" customFormat="1" ht="23.25">
      <c r="B5952" s="2" ph="1"/>
      <c r="C5952" s="66"/>
      <c r="D5952" s="66"/>
      <c r="E5952" s="66"/>
      <c r="F5952" s="66"/>
      <c r="G5952" s="66"/>
      <c r="H5952" s="67"/>
      <c r="I5952" s="67"/>
      <c r="J5952" s="67"/>
      <c r="K5952" s="67"/>
      <c r="L5952" s="67"/>
      <c r="M5952" s="67"/>
      <c r="N5952" s="67"/>
      <c r="O5952" s="67"/>
      <c r="CZ5952" s="68"/>
      <c r="DB5952" s="68"/>
      <c r="DD5952" s="68"/>
      <c r="DF5952" s="68"/>
      <c r="DH5952" s="68"/>
      <c r="DJ5952" s="68"/>
      <c r="DL5952" s="68"/>
    </row>
    <row r="5953" spans="2:116" s="12" customFormat="1" ht="23.25">
      <c r="B5953" s="2" ph="1"/>
      <c r="C5953" s="66"/>
      <c r="D5953" s="66"/>
      <c r="E5953" s="66"/>
      <c r="F5953" s="66"/>
      <c r="G5953" s="66"/>
      <c r="H5953" s="67"/>
      <c r="I5953" s="67"/>
      <c r="J5953" s="67"/>
      <c r="K5953" s="67"/>
      <c r="L5953" s="67"/>
      <c r="M5953" s="67"/>
      <c r="N5953" s="67"/>
      <c r="O5953" s="67"/>
      <c r="CZ5953" s="68"/>
      <c r="DB5953" s="68"/>
      <c r="DD5953" s="68"/>
      <c r="DF5953" s="68"/>
      <c r="DH5953" s="68"/>
      <c r="DJ5953" s="68"/>
      <c r="DL5953" s="68"/>
    </row>
    <row r="5954" spans="2:116" s="12" customFormat="1" ht="23.25">
      <c r="B5954" s="2" ph="1"/>
      <c r="C5954" s="66"/>
      <c r="D5954" s="66"/>
      <c r="E5954" s="66"/>
      <c r="F5954" s="66"/>
      <c r="G5954" s="66"/>
      <c r="H5954" s="67"/>
      <c r="I5954" s="67"/>
      <c r="J5954" s="67"/>
      <c r="K5954" s="67"/>
      <c r="L5954" s="67"/>
      <c r="M5954" s="67"/>
      <c r="N5954" s="67"/>
      <c r="O5954" s="67"/>
      <c r="CZ5954" s="68"/>
      <c r="DB5954" s="68"/>
      <c r="DD5954" s="68"/>
      <c r="DF5954" s="68"/>
      <c r="DH5954" s="68"/>
      <c r="DJ5954" s="68"/>
      <c r="DL5954" s="68"/>
    </row>
    <row r="5955" spans="2:116" s="12" customFormat="1" ht="23.25">
      <c r="B5955" s="2" ph="1"/>
      <c r="C5955" s="66"/>
      <c r="D5955" s="66"/>
      <c r="E5955" s="66"/>
      <c r="F5955" s="66"/>
      <c r="G5955" s="66"/>
      <c r="H5955" s="67"/>
      <c r="I5955" s="67"/>
      <c r="J5955" s="67"/>
      <c r="K5955" s="67"/>
      <c r="L5955" s="67"/>
      <c r="M5955" s="67"/>
      <c r="N5955" s="67"/>
      <c r="O5955" s="67"/>
      <c r="CZ5955" s="68"/>
      <c r="DB5955" s="68"/>
      <c r="DD5955" s="68"/>
      <c r="DF5955" s="68"/>
      <c r="DH5955" s="68"/>
      <c r="DJ5955" s="68"/>
      <c r="DL5955" s="68"/>
    </row>
    <row r="5956" spans="2:116" s="12" customFormat="1" ht="23.25">
      <c r="B5956" s="2" ph="1"/>
      <c r="C5956" s="66"/>
      <c r="D5956" s="66"/>
      <c r="E5956" s="66"/>
      <c r="F5956" s="66"/>
      <c r="G5956" s="66"/>
      <c r="H5956" s="67"/>
      <c r="I5956" s="67"/>
      <c r="J5956" s="67"/>
      <c r="K5956" s="67"/>
      <c r="L5956" s="67"/>
      <c r="M5956" s="67"/>
      <c r="N5956" s="67"/>
      <c r="O5956" s="67"/>
      <c r="CZ5956" s="68"/>
      <c r="DB5956" s="68"/>
      <c r="DD5956" s="68"/>
      <c r="DF5956" s="68"/>
      <c r="DH5956" s="68"/>
      <c r="DJ5956" s="68"/>
      <c r="DL5956" s="68"/>
    </row>
    <row r="5957" spans="2:116" s="12" customFormat="1" ht="23.25">
      <c r="B5957" s="2" ph="1"/>
      <c r="C5957" s="66"/>
      <c r="D5957" s="66"/>
      <c r="E5957" s="66"/>
      <c r="F5957" s="66"/>
      <c r="G5957" s="66"/>
      <c r="H5957" s="67"/>
      <c r="I5957" s="67"/>
      <c r="J5957" s="67"/>
      <c r="K5957" s="67"/>
      <c r="L5957" s="67"/>
      <c r="M5957" s="67"/>
      <c r="N5957" s="67"/>
      <c r="O5957" s="67"/>
      <c r="CZ5957" s="68"/>
      <c r="DB5957" s="68"/>
      <c r="DD5957" s="68"/>
      <c r="DF5957" s="68"/>
      <c r="DH5957" s="68"/>
      <c r="DJ5957" s="68"/>
      <c r="DL5957" s="68"/>
    </row>
    <row r="5958" spans="2:116" s="12" customFormat="1" ht="23.25">
      <c r="B5958" s="2" ph="1"/>
      <c r="C5958" s="66"/>
      <c r="D5958" s="66"/>
      <c r="E5958" s="66"/>
      <c r="F5958" s="66"/>
      <c r="G5958" s="66"/>
      <c r="H5958" s="67"/>
      <c r="I5958" s="67"/>
      <c r="J5958" s="67"/>
      <c r="K5958" s="67"/>
      <c r="L5958" s="67"/>
      <c r="M5958" s="67"/>
      <c r="N5958" s="67"/>
      <c r="O5958" s="67"/>
      <c r="CZ5958" s="68"/>
      <c r="DB5958" s="68"/>
      <c r="DD5958" s="68"/>
      <c r="DF5958" s="68"/>
      <c r="DH5958" s="68"/>
      <c r="DJ5958" s="68"/>
      <c r="DL5958" s="68"/>
    </row>
    <row r="5959" spans="2:116" s="12" customFormat="1" ht="23.25">
      <c r="B5959" s="2" ph="1"/>
      <c r="C5959" s="66"/>
      <c r="D5959" s="66"/>
      <c r="E5959" s="66"/>
      <c r="F5959" s="66"/>
      <c r="G5959" s="66"/>
      <c r="H5959" s="67"/>
      <c r="I5959" s="67"/>
      <c r="J5959" s="67"/>
      <c r="K5959" s="67"/>
      <c r="L5959" s="67"/>
      <c r="M5959" s="67"/>
      <c r="N5959" s="67"/>
      <c r="O5959" s="67"/>
      <c r="CZ5959" s="68"/>
      <c r="DB5959" s="68"/>
      <c r="DD5959" s="68"/>
      <c r="DF5959" s="68"/>
      <c r="DH5959" s="68"/>
      <c r="DJ5959" s="68"/>
      <c r="DL5959" s="68"/>
    </row>
    <row r="5960" spans="2:116" s="12" customFormat="1" ht="23.25">
      <c r="B5960" s="2" ph="1"/>
      <c r="C5960" s="66"/>
      <c r="D5960" s="66"/>
      <c r="E5960" s="66"/>
      <c r="F5960" s="66"/>
      <c r="G5960" s="66"/>
      <c r="H5960" s="67"/>
      <c r="I5960" s="67"/>
      <c r="J5960" s="67"/>
      <c r="K5960" s="67"/>
      <c r="L5960" s="67"/>
      <c r="M5960" s="67"/>
      <c r="N5960" s="67"/>
      <c r="O5960" s="67"/>
      <c r="CZ5960" s="68"/>
      <c r="DB5960" s="68"/>
      <c r="DD5960" s="68"/>
      <c r="DF5960" s="68"/>
      <c r="DH5960" s="68"/>
      <c r="DJ5960" s="68"/>
      <c r="DL5960" s="68"/>
    </row>
    <row r="5961" spans="2:116" s="12" customFormat="1" ht="23.25">
      <c r="B5961" s="2" ph="1"/>
      <c r="C5961" s="66"/>
      <c r="D5961" s="66"/>
      <c r="E5961" s="66"/>
      <c r="F5961" s="66"/>
      <c r="G5961" s="66"/>
      <c r="H5961" s="67"/>
      <c r="I5961" s="67"/>
      <c r="J5961" s="67"/>
      <c r="K5961" s="67"/>
      <c r="L5961" s="67"/>
      <c r="M5961" s="67"/>
      <c r="N5961" s="67"/>
      <c r="O5961" s="67"/>
      <c r="CZ5961" s="68"/>
      <c r="DB5961" s="68"/>
      <c r="DD5961" s="68"/>
      <c r="DF5961" s="68"/>
      <c r="DH5961" s="68"/>
      <c r="DJ5961" s="68"/>
      <c r="DL5961" s="68"/>
    </row>
    <row r="5962" spans="2:116" s="12" customFormat="1" ht="23.25">
      <c r="B5962" s="2" ph="1"/>
      <c r="C5962" s="66"/>
      <c r="D5962" s="66"/>
      <c r="E5962" s="66"/>
      <c r="F5962" s="66"/>
      <c r="G5962" s="66"/>
      <c r="H5962" s="67"/>
      <c r="I5962" s="67"/>
      <c r="J5962" s="67"/>
      <c r="K5962" s="67"/>
      <c r="L5962" s="67"/>
      <c r="M5962" s="67"/>
      <c r="N5962" s="67"/>
      <c r="O5962" s="67"/>
      <c r="CZ5962" s="68"/>
      <c r="DB5962" s="68"/>
      <c r="DD5962" s="68"/>
      <c r="DF5962" s="68"/>
      <c r="DH5962" s="68"/>
      <c r="DJ5962" s="68"/>
      <c r="DL5962" s="68"/>
    </row>
    <row r="5963" spans="2:116" s="12" customFormat="1" ht="23.25">
      <c r="B5963" s="2" ph="1"/>
      <c r="C5963" s="66"/>
      <c r="D5963" s="66"/>
      <c r="E5963" s="66"/>
      <c r="F5963" s="66"/>
      <c r="G5963" s="66"/>
      <c r="H5963" s="67"/>
      <c r="I5963" s="67"/>
      <c r="J5963" s="67"/>
      <c r="K5963" s="67"/>
      <c r="L5963" s="67"/>
      <c r="M5963" s="67"/>
      <c r="N5963" s="67"/>
      <c r="O5963" s="67"/>
      <c r="CZ5963" s="68"/>
      <c r="DB5963" s="68"/>
      <c r="DD5963" s="68"/>
      <c r="DF5963" s="68"/>
      <c r="DH5963" s="68"/>
      <c r="DJ5963" s="68"/>
      <c r="DL5963" s="68"/>
    </row>
    <row r="5964" spans="2:116" s="12" customFormat="1" ht="23.25">
      <c r="B5964" s="2" ph="1"/>
      <c r="C5964" s="66"/>
      <c r="D5964" s="66"/>
      <c r="E5964" s="66"/>
      <c r="F5964" s="66"/>
      <c r="G5964" s="66"/>
      <c r="H5964" s="67"/>
      <c r="I5964" s="67"/>
      <c r="J5964" s="67"/>
      <c r="K5964" s="67"/>
      <c r="L5964" s="67"/>
      <c r="M5964" s="67"/>
      <c r="N5964" s="67"/>
      <c r="O5964" s="67"/>
      <c r="CZ5964" s="68"/>
      <c r="DB5964" s="68"/>
      <c r="DD5964" s="68"/>
      <c r="DF5964" s="68"/>
      <c r="DH5964" s="68"/>
      <c r="DJ5964" s="68"/>
      <c r="DL5964" s="68"/>
    </row>
    <row r="5965" spans="2:116" s="12" customFormat="1" ht="23.25">
      <c r="B5965" s="2" ph="1"/>
      <c r="C5965" s="66"/>
      <c r="D5965" s="66"/>
      <c r="E5965" s="66"/>
      <c r="F5965" s="66"/>
      <c r="G5965" s="66"/>
      <c r="H5965" s="67"/>
      <c r="I5965" s="67"/>
      <c r="J5965" s="67"/>
      <c r="K5965" s="67"/>
      <c r="L5965" s="67"/>
      <c r="M5965" s="67"/>
      <c r="N5965" s="67"/>
      <c r="O5965" s="67"/>
      <c r="CZ5965" s="68"/>
      <c r="DB5965" s="68"/>
      <c r="DD5965" s="68"/>
      <c r="DF5965" s="68"/>
      <c r="DH5965" s="68"/>
      <c r="DJ5965" s="68"/>
      <c r="DL5965" s="68"/>
    </row>
    <row r="5966" spans="2:116" s="12" customFormat="1" ht="23.25">
      <c r="B5966" s="2" ph="1"/>
      <c r="C5966" s="66"/>
      <c r="D5966" s="66"/>
      <c r="E5966" s="66"/>
      <c r="F5966" s="66"/>
      <c r="G5966" s="66"/>
      <c r="H5966" s="67"/>
      <c r="I5966" s="67"/>
      <c r="J5966" s="67"/>
      <c r="K5966" s="67"/>
      <c r="L5966" s="67"/>
      <c r="M5966" s="67"/>
      <c r="N5966" s="67"/>
      <c r="O5966" s="67"/>
      <c r="CZ5966" s="68"/>
      <c r="DB5966" s="68"/>
      <c r="DD5966" s="68"/>
      <c r="DF5966" s="68"/>
      <c r="DH5966" s="68"/>
      <c r="DJ5966" s="68"/>
      <c r="DL5966" s="68"/>
    </row>
    <row r="5967" spans="2:116" s="12" customFormat="1" ht="23.25">
      <c r="B5967" s="2" ph="1"/>
      <c r="C5967" s="66"/>
      <c r="D5967" s="66"/>
      <c r="E5967" s="66"/>
      <c r="F5967" s="66"/>
      <c r="G5967" s="66"/>
      <c r="H5967" s="67"/>
      <c r="I5967" s="67"/>
      <c r="J5967" s="67"/>
      <c r="K5967" s="67"/>
      <c r="L5967" s="67"/>
      <c r="M5967" s="67"/>
      <c r="N5967" s="67"/>
      <c r="O5967" s="67"/>
      <c r="CZ5967" s="68"/>
      <c r="DB5967" s="68"/>
      <c r="DD5967" s="68"/>
      <c r="DF5967" s="68"/>
      <c r="DH5967" s="68"/>
      <c r="DJ5967" s="68"/>
      <c r="DL5967" s="68"/>
    </row>
    <row r="5968" spans="2:116" s="12" customFormat="1" ht="23.25">
      <c r="B5968" s="2" ph="1"/>
      <c r="C5968" s="66"/>
      <c r="D5968" s="66"/>
      <c r="E5968" s="66"/>
      <c r="F5968" s="66"/>
      <c r="G5968" s="66"/>
      <c r="H5968" s="67"/>
      <c r="I5968" s="67"/>
      <c r="J5968" s="67"/>
      <c r="K5968" s="67"/>
      <c r="L5968" s="67"/>
      <c r="M5968" s="67"/>
      <c r="N5968" s="67"/>
      <c r="O5968" s="67"/>
      <c r="CZ5968" s="68"/>
      <c r="DB5968" s="68"/>
      <c r="DD5968" s="68"/>
      <c r="DF5968" s="68"/>
      <c r="DH5968" s="68"/>
      <c r="DJ5968" s="68"/>
      <c r="DL5968" s="68"/>
    </row>
    <row r="5969" spans="2:116" s="12" customFormat="1" ht="23.25">
      <c r="B5969" s="2" ph="1"/>
      <c r="C5969" s="66"/>
      <c r="D5969" s="66"/>
      <c r="E5969" s="66"/>
      <c r="F5969" s="66"/>
      <c r="G5969" s="66"/>
      <c r="H5969" s="67"/>
      <c r="I5969" s="67"/>
      <c r="J5969" s="67"/>
      <c r="K5969" s="67"/>
      <c r="L5969" s="67"/>
      <c r="M5969" s="67"/>
      <c r="N5969" s="67"/>
      <c r="O5969" s="67"/>
      <c r="CZ5969" s="68"/>
      <c r="DB5969" s="68"/>
      <c r="DD5969" s="68"/>
      <c r="DF5969" s="68"/>
      <c r="DH5969" s="68"/>
      <c r="DJ5969" s="68"/>
      <c r="DL5969" s="68"/>
    </row>
    <row r="5970" spans="2:116" s="12" customFormat="1" ht="23.25">
      <c r="B5970" s="2" ph="1"/>
      <c r="C5970" s="66"/>
      <c r="D5970" s="66"/>
      <c r="E5970" s="66"/>
      <c r="F5970" s="66"/>
      <c r="G5970" s="66"/>
      <c r="H5970" s="67"/>
      <c r="I5970" s="67"/>
      <c r="J5970" s="67"/>
      <c r="K5970" s="67"/>
      <c r="L5970" s="67"/>
      <c r="M5970" s="67"/>
      <c r="N5970" s="67"/>
      <c r="O5970" s="67"/>
      <c r="CZ5970" s="68"/>
      <c r="DB5970" s="68"/>
      <c r="DD5970" s="68"/>
      <c r="DF5970" s="68"/>
      <c r="DH5970" s="68"/>
      <c r="DJ5970" s="68"/>
      <c r="DL5970" s="68"/>
    </row>
    <row r="5971" spans="2:116" s="12" customFormat="1" ht="23.25">
      <c r="B5971" s="2" ph="1"/>
      <c r="C5971" s="66"/>
      <c r="D5971" s="66"/>
      <c r="E5971" s="66"/>
      <c r="F5971" s="66"/>
      <c r="G5971" s="66"/>
      <c r="H5971" s="67"/>
      <c r="I5971" s="67"/>
      <c r="J5971" s="67"/>
      <c r="K5971" s="67"/>
      <c r="L5971" s="67"/>
      <c r="M5971" s="67"/>
      <c r="N5971" s="67"/>
      <c r="O5971" s="67"/>
      <c r="CZ5971" s="68"/>
      <c r="DB5971" s="68"/>
      <c r="DD5971" s="68"/>
      <c r="DF5971" s="68"/>
      <c r="DH5971" s="68"/>
      <c r="DJ5971" s="68"/>
      <c r="DL5971" s="68"/>
    </row>
    <row r="5972" spans="2:116" s="12" customFormat="1" ht="23.25">
      <c r="B5972" s="2" ph="1"/>
      <c r="C5972" s="66"/>
      <c r="D5972" s="66"/>
      <c r="E5972" s="66"/>
      <c r="F5972" s="66"/>
      <c r="G5972" s="66"/>
      <c r="H5972" s="67"/>
      <c r="I5972" s="67"/>
      <c r="J5972" s="67"/>
      <c r="K5972" s="67"/>
      <c r="L5972" s="67"/>
      <c r="M5972" s="67"/>
      <c r="N5972" s="67"/>
      <c r="O5972" s="67"/>
      <c r="CZ5972" s="68"/>
      <c r="DB5972" s="68"/>
      <c r="DD5972" s="68"/>
      <c r="DF5972" s="68"/>
      <c r="DH5972" s="68"/>
      <c r="DJ5972" s="68"/>
      <c r="DL5972" s="68"/>
    </row>
    <row r="5973" spans="2:116" s="12" customFormat="1" ht="23.25">
      <c r="B5973" s="2" ph="1"/>
      <c r="C5973" s="66"/>
      <c r="D5973" s="66"/>
      <c r="E5973" s="66"/>
      <c r="F5973" s="66"/>
      <c r="G5973" s="66"/>
      <c r="H5973" s="67"/>
      <c r="I5973" s="67"/>
      <c r="J5973" s="67"/>
      <c r="K5973" s="67"/>
      <c r="L5973" s="67"/>
      <c r="M5973" s="67"/>
      <c r="N5973" s="67"/>
      <c r="O5973" s="67"/>
      <c r="CZ5973" s="68"/>
      <c r="DB5973" s="68"/>
      <c r="DD5973" s="68"/>
      <c r="DF5973" s="68"/>
      <c r="DH5973" s="68"/>
      <c r="DJ5973" s="68"/>
      <c r="DL5973" s="68"/>
    </row>
    <row r="5974" spans="2:116" s="12" customFormat="1" ht="23.25">
      <c r="B5974" s="2" ph="1"/>
      <c r="C5974" s="66"/>
      <c r="D5974" s="66"/>
      <c r="E5974" s="66"/>
      <c r="F5974" s="66"/>
      <c r="G5974" s="66"/>
      <c r="H5974" s="67"/>
      <c r="I5974" s="67"/>
      <c r="J5974" s="67"/>
      <c r="K5974" s="67"/>
      <c r="L5974" s="67"/>
      <c r="M5974" s="67"/>
      <c r="N5974" s="67"/>
      <c r="O5974" s="67"/>
      <c r="CZ5974" s="68"/>
      <c r="DB5974" s="68"/>
      <c r="DD5974" s="68"/>
      <c r="DF5974" s="68"/>
      <c r="DH5974" s="68"/>
      <c r="DJ5974" s="68"/>
      <c r="DL5974" s="68"/>
    </row>
    <row r="5975" spans="2:116" s="12" customFormat="1" ht="23.25">
      <c r="B5975" s="2" ph="1"/>
      <c r="C5975" s="66"/>
      <c r="D5975" s="66"/>
      <c r="E5975" s="66"/>
      <c r="F5975" s="66"/>
      <c r="G5975" s="66"/>
      <c r="H5975" s="67"/>
      <c r="I5975" s="67"/>
      <c r="J5975" s="67"/>
      <c r="K5975" s="67"/>
      <c r="L5975" s="67"/>
      <c r="M5975" s="67"/>
      <c r="N5975" s="67"/>
      <c r="O5975" s="67"/>
      <c r="CZ5975" s="68"/>
      <c r="DB5975" s="68"/>
      <c r="DD5975" s="68"/>
      <c r="DF5975" s="68"/>
      <c r="DH5975" s="68"/>
      <c r="DJ5975" s="68"/>
      <c r="DL5975" s="68"/>
    </row>
    <row r="5976" spans="2:116" s="12" customFormat="1" ht="23.25">
      <c r="B5976" s="2" ph="1"/>
      <c r="C5976" s="66"/>
      <c r="D5976" s="66"/>
      <c r="E5976" s="66"/>
      <c r="F5976" s="66"/>
      <c r="G5976" s="66"/>
      <c r="H5976" s="67"/>
      <c r="I5976" s="67"/>
      <c r="J5976" s="67"/>
      <c r="K5976" s="67"/>
      <c r="L5976" s="67"/>
      <c r="M5976" s="67"/>
      <c r="N5976" s="67"/>
      <c r="O5976" s="67"/>
      <c r="CZ5976" s="68"/>
      <c r="DB5976" s="68"/>
      <c r="DD5976" s="68"/>
      <c r="DF5976" s="68"/>
      <c r="DH5976" s="68"/>
      <c r="DJ5976" s="68"/>
      <c r="DL5976" s="68"/>
    </row>
    <row r="5977" spans="2:116" s="12" customFormat="1" ht="23.25">
      <c r="B5977" s="2" ph="1"/>
      <c r="C5977" s="66"/>
      <c r="D5977" s="66"/>
      <c r="E5977" s="66"/>
      <c r="F5977" s="66"/>
      <c r="G5977" s="66"/>
      <c r="H5977" s="67"/>
      <c r="I5977" s="67"/>
      <c r="J5977" s="67"/>
      <c r="K5977" s="67"/>
      <c r="L5977" s="67"/>
      <c r="M5977" s="67"/>
      <c r="N5977" s="67"/>
      <c r="O5977" s="67"/>
      <c r="CZ5977" s="68"/>
      <c r="DB5977" s="68"/>
      <c r="DD5977" s="68"/>
      <c r="DF5977" s="68"/>
      <c r="DH5977" s="68"/>
      <c r="DJ5977" s="68"/>
      <c r="DL5977" s="68"/>
    </row>
    <row r="5978" spans="2:116" s="12" customFormat="1" ht="23.25">
      <c r="B5978" s="2" ph="1"/>
      <c r="C5978" s="66"/>
      <c r="D5978" s="66"/>
      <c r="E5978" s="66"/>
      <c r="F5978" s="66"/>
      <c r="G5978" s="66"/>
      <c r="H5978" s="67"/>
      <c r="I5978" s="67"/>
      <c r="J5978" s="67"/>
      <c r="K5978" s="67"/>
      <c r="L5978" s="67"/>
      <c r="M5978" s="67"/>
      <c r="N5978" s="67"/>
      <c r="O5978" s="67"/>
      <c r="CZ5978" s="68"/>
      <c r="DB5978" s="68"/>
      <c r="DD5978" s="68"/>
      <c r="DF5978" s="68"/>
      <c r="DH5978" s="68"/>
      <c r="DJ5978" s="68"/>
      <c r="DL5978" s="68"/>
    </row>
    <row r="5979" spans="2:116" s="12" customFormat="1" ht="23.25">
      <c r="B5979" s="2" ph="1"/>
      <c r="C5979" s="66"/>
      <c r="D5979" s="66"/>
      <c r="E5979" s="66"/>
      <c r="F5979" s="66"/>
      <c r="G5979" s="66"/>
      <c r="H5979" s="67"/>
      <c r="I5979" s="67"/>
      <c r="J5979" s="67"/>
      <c r="K5979" s="67"/>
      <c r="L5979" s="67"/>
      <c r="M5979" s="67"/>
      <c r="N5979" s="67"/>
      <c r="O5979" s="67"/>
      <c r="CZ5979" s="68"/>
      <c r="DB5979" s="68"/>
      <c r="DD5979" s="68"/>
      <c r="DF5979" s="68"/>
      <c r="DH5979" s="68"/>
      <c r="DJ5979" s="68"/>
      <c r="DL5979" s="68"/>
    </row>
    <row r="5980" spans="2:116" s="12" customFormat="1" ht="23.25">
      <c r="B5980" s="2" ph="1"/>
      <c r="C5980" s="66"/>
      <c r="D5980" s="66"/>
      <c r="E5980" s="66"/>
      <c r="F5980" s="66"/>
      <c r="G5980" s="66"/>
      <c r="H5980" s="67"/>
      <c r="I5980" s="67"/>
      <c r="J5980" s="67"/>
      <c r="K5980" s="67"/>
      <c r="L5980" s="67"/>
      <c r="M5980" s="67"/>
      <c r="N5980" s="67"/>
      <c r="O5980" s="67"/>
      <c r="CZ5980" s="68"/>
      <c r="DB5980" s="68"/>
      <c r="DD5980" s="68"/>
      <c r="DF5980" s="68"/>
      <c r="DH5980" s="68"/>
      <c r="DJ5980" s="68"/>
      <c r="DL5980" s="68"/>
    </row>
    <row r="5981" spans="2:116" s="12" customFormat="1" ht="23.25">
      <c r="B5981" s="2" ph="1"/>
      <c r="C5981" s="66"/>
      <c r="D5981" s="66"/>
      <c r="E5981" s="66"/>
      <c r="F5981" s="66"/>
      <c r="G5981" s="66"/>
      <c r="H5981" s="67"/>
      <c r="I5981" s="67"/>
      <c r="J5981" s="67"/>
      <c r="K5981" s="67"/>
      <c r="L5981" s="67"/>
      <c r="M5981" s="67"/>
      <c r="N5981" s="67"/>
      <c r="O5981" s="67"/>
      <c r="CZ5981" s="68"/>
      <c r="DB5981" s="68"/>
      <c r="DD5981" s="68"/>
      <c r="DF5981" s="68"/>
      <c r="DH5981" s="68"/>
      <c r="DJ5981" s="68"/>
      <c r="DL5981" s="68"/>
    </row>
    <row r="5982" spans="2:116" s="12" customFormat="1" ht="23.25">
      <c r="B5982" s="2" ph="1"/>
      <c r="C5982" s="66"/>
      <c r="D5982" s="66"/>
      <c r="E5982" s="66"/>
      <c r="F5982" s="66"/>
      <c r="G5982" s="66"/>
      <c r="H5982" s="67"/>
      <c r="I5982" s="67"/>
      <c r="J5982" s="67"/>
      <c r="K5982" s="67"/>
      <c r="L5982" s="67"/>
      <c r="M5982" s="67"/>
      <c r="N5982" s="67"/>
      <c r="O5982" s="67"/>
      <c r="CZ5982" s="68"/>
      <c r="DB5982" s="68"/>
      <c r="DD5982" s="68"/>
      <c r="DF5982" s="68"/>
      <c r="DH5982" s="68"/>
      <c r="DJ5982" s="68"/>
      <c r="DL5982" s="68"/>
    </row>
    <row r="5983" spans="2:116" s="12" customFormat="1" ht="23.25">
      <c r="B5983" s="2" ph="1"/>
      <c r="C5983" s="66"/>
      <c r="D5983" s="66"/>
      <c r="E5983" s="66"/>
      <c r="F5983" s="66"/>
      <c r="G5983" s="66"/>
      <c r="H5983" s="67"/>
      <c r="I5983" s="67"/>
      <c r="J5983" s="67"/>
      <c r="K5983" s="67"/>
      <c r="L5983" s="67"/>
      <c r="M5983" s="67"/>
      <c r="N5983" s="67"/>
      <c r="O5983" s="67"/>
      <c r="CZ5983" s="68"/>
      <c r="DB5983" s="68"/>
      <c r="DD5983" s="68"/>
      <c r="DF5983" s="68"/>
      <c r="DH5983" s="68"/>
      <c r="DJ5983" s="68"/>
      <c r="DL5983" s="68"/>
    </row>
    <row r="5984" spans="2:116" s="12" customFormat="1" ht="23.25">
      <c r="B5984" s="2" ph="1"/>
      <c r="C5984" s="66"/>
      <c r="D5984" s="66"/>
      <c r="E5984" s="66"/>
      <c r="F5984" s="66"/>
      <c r="G5984" s="66"/>
      <c r="H5984" s="67"/>
      <c r="I5984" s="67"/>
      <c r="J5984" s="67"/>
      <c r="K5984" s="67"/>
      <c r="L5984" s="67"/>
      <c r="M5984" s="67"/>
      <c r="N5984" s="67"/>
      <c r="O5984" s="67"/>
      <c r="CZ5984" s="68"/>
      <c r="DB5984" s="68"/>
      <c r="DD5984" s="68"/>
      <c r="DF5984" s="68"/>
      <c r="DH5984" s="68"/>
      <c r="DJ5984" s="68"/>
      <c r="DL5984" s="68"/>
    </row>
    <row r="5985" spans="2:116" s="12" customFormat="1" ht="23.25">
      <c r="B5985" s="2" ph="1"/>
      <c r="C5985" s="66"/>
      <c r="D5985" s="66"/>
      <c r="E5985" s="66"/>
      <c r="F5985" s="66"/>
      <c r="G5985" s="66"/>
      <c r="H5985" s="67"/>
      <c r="I5985" s="67"/>
      <c r="J5985" s="67"/>
      <c r="K5985" s="67"/>
      <c r="L5985" s="67"/>
      <c r="M5985" s="67"/>
      <c r="N5985" s="67"/>
      <c r="O5985" s="67"/>
      <c r="CZ5985" s="68"/>
      <c r="DB5985" s="68"/>
      <c r="DD5985" s="68"/>
      <c r="DF5985" s="68"/>
      <c r="DH5985" s="68"/>
      <c r="DJ5985" s="68"/>
      <c r="DL5985" s="68"/>
    </row>
    <row r="5986" spans="2:116" s="12" customFormat="1" ht="23.25">
      <c r="B5986" s="2" ph="1"/>
      <c r="C5986" s="66"/>
      <c r="D5986" s="66"/>
      <c r="E5986" s="66"/>
      <c r="F5986" s="66"/>
      <c r="G5986" s="66"/>
      <c r="H5986" s="67"/>
      <c r="I5986" s="67"/>
      <c r="J5986" s="67"/>
      <c r="K5986" s="67"/>
      <c r="L5986" s="67"/>
      <c r="M5986" s="67"/>
      <c r="N5986" s="67"/>
      <c r="O5986" s="67"/>
      <c r="CZ5986" s="68"/>
      <c r="DB5986" s="68"/>
      <c r="DD5986" s="68"/>
      <c r="DF5986" s="68"/>
      <c r="DH5986" s="68"/>
      <c r="DJ5986" s="68"/>
      <c r="DL5986" s="68"/>
    </row>
    <row r="5987" spans="2:116" s="12" customFormat="1" ht="23.25">
      <c r="B5987" s="2" ph="1"/>
      <c r="C5987" s="66"/>
      <c r="D5987" s="66"/>
      <c r="E5987" s="66"/>
      <c r="F5987" s="66"/>
      <c r="G5987" s="66"/>
      <c r="H5987" s="67"/>
      <c r="I5987" s="67"/>
      <c r="J5987" s="67"/>
      <c r="K5987" s="67"/>
      <c r="L5987" s="67"/>
      <c r="M5987" s="67"/>
      <c r="N5987" s="67"/>
      <c r="O5987" s="67"/>
      <c r="CZ5987" s="68"/>
      <c r="DB5987" s="68"/>
      <c r="DD5987" s="68"/>
      <c r="DF5987" s="68"/>
      <c r="DH5987" s="68"/>
      <c r="DJ5987" s="68"/>
      <c r="DL5987" s="68"/>
    </row>
    <row r="5988" spans="2:116" s="12" customFormat="1" ht="23.25">
      <c r="B5988" s="2" ph="1"/>
      <c r="C5988" s="66"/>
      <c r="D5988" s="66"/>
      <c r="E5988" s="66"/>
      <c r="F5988" s="66"/>
      <c r="G5988" s="66"/>
      <c r="H5988" s="67"/>
      <c r="I5988" s="67"/>
      <c r="J5988" s="67"/>
      <c r="K5988" s="67"/>
      <c r="L5988" s="67"/>
      <c r="M5988" s="67"/>
      <c r="N5988" s="67"/>
      <c r="O5988" s="67"/>
      <c r="CZ5988" s="68"/>
      <c r="DB5988" s="68"/>
      <c r="DD5988" s="68"/>
      <c r="DF5988" s="68"/>
      <c r="DH5988" s="68"/>
      <c r="DJ5988" s="68"/>
      <c r="DL5988" s="68"/>
    </row>
    <row r="5989" spans="2:116" s="12" customFormat="1" ht="23.25">
      <c r="B5989" s="2" ph="1"/>
      <c r="C5989" s="66"/>
      <c r="D5989" s="66"/>
      <c r="E5989" s="66"/>
      <c r="F5989" s="66"/>
      <c r="G5989" s="66"/>
      <c r="H5989" s="67"/>
      <c r="I5989" s="67"/>
      <c r="J5989" s="67"/>
      <c r="K5989" s="67"/>
      <c r="L5989" s="67"/>
      <c r="M5989" s="67"/>
      <c r="N5989" s="67"/>
      <c r="O5989" s="67"/>
      <c r="CZ5989" s="68"/>
      <c r="DB5989" s="68"/>
      <c r="DD5989" s="68"/>
      <c r="DF5989" s="68"/>
      <c r="DH5989" s="68"/>
      <c r="DJ5989" s="68"/>
      <c r="DL5989" s="68"/>
    </row>
    <row r="5990" spans="2:116" s="12" customFormat="1" ht="23.25">
      <c r="B5990" s="2" ph="1"/>
      <c r="C5990" s="66"/>
      <c r="D5990" s="66"/>
      <c r="E5990" s="66"/>
      <c r="F5990" s="66"/>
      <c r="G5990" s="66"/>
      <c r="H5990" s="67"/>
      <c r="I5990" s="67"/>
      <c r="J5990" s="67"/>
      <c r="K5990" s="67"/>
      <c r="L5990" s="67"/>
      <c r="M5990" s="67"/>
      <c r="N5990" s="67"/>
      <c r="O5990" s="67"/>
      <c r="CZ5990" s="68"/>
      <c r="DB5990" s="68"/>
      <c r="DD5990" s="68"/>
      <c r="DF5990" s="68"/>
      <c r="DH5990" s="68"/>
      <c r="DJ5990" s="68"/>
      <c r="DL5990" s="68"/>
    </row>
    <row r="5991" spans="2:116" s="12" customFormat="1" ht="23.25">
      <c r="B5991" s="2" ph="1"/>
      <c r="C5991" s="66"/>
      <c r="D5991" s="66"/>
      <c r="E5991" s="66"/>
      <c r="F5991" s="66"/>
      <c r="G5991" s="66"/>
      <c r="H5991" s="67"/>
      <c r="I5991" s="67"/>
      <c r="J5991" s="67"/>
      <c r="K5991" s="67"/>
      <c r="L5991" s="67"/>
      <c r="M5991" s="67"/>
      <c r="N5991" s="67"/>
      <c r="O5991" s="67"/>
      <c r="CZ5991" s="68"/>
      <c r="DB5991" s="68"/>
      <c r="DD5991" s="68"/>
      <c r="DF5991" s="68"/>
      <c r="DH5991" s="68"/>
      <c r="DJ5991" s="68"/>
      <c r="DL5991" s="68"/>
    </row>
    <row r="5992" spans="2:116" s="12" customFormat="1" ht="23.25">
      <c r="B5992" s="2" ph="1"/>
      <c r="C5992" s="66"/>
      <c r="D5992" s="66"/>
      <c r="E5992" s="66"/>
      <c r="F5992" s="66"/>
      <c r="G5992" s="66"/>
      <c r="H5992" s="67"/>
      <c r="I5992" s="67"/>
      <c r="J5992" s="67"/>
      <c r="K5992" s="67"/>
      <c r="L5992" s="67"/>
      <c r="M5992" s="67"/>
      <c r="N5992" s="67"/>
      <c r="O5992" s="67"/>
      <c r="CZ5992" s="68"/>
      <c r="DB5992" s="68"/>
      <c r="DD5992" s="68"/>
      <c r="DF5992" s="68"/>
      <c r="DH5992" s="68"/>
      <c r="DJ5992" s="68"/>
      <c r="DL5992" s="68"/>
    </row>
    <row r="5993" spans="2:116" s="12" customFormat="1" ht="23.25">
      <c r="B5993" s="2" ph="1"/>
      <c r="C5993" s="66"/>
      <c r="D5993" s="66"/>
      <c r="E5993" s="66"/>
      <c r="F5993" s="66"/>
      <c r="G5993" s="66"/>
      <c r="H5993" s="67"/>
      <c r="I5993" s="67"/>
      <c r="J5993" s="67"/>
      <c r="K5993" s="67"/>
      <c r="L5993" s="67"/>
      <c r="M5993" s="67"/>
      <c r="N5993" s="67"/>
      <c r="O5993" s="67"/>
      <c r="CZ5993" s="68"/>
      <c r="DB5993" s="68"/>
      <c r="DD5993" s="68"/>
      <c r="DF5993" s="68"/>
      <c r="DH5993" s="68"/>
      <c r="DJ5993" s="68"/>
      <c r="DL5993" s="68"/>
    </row>
    <row r="5994" spans="2:116" s="12" customFormat="1" ht="23.25">
      <c r="B5994" s="2" ph="1"/>
      <c r="C5994" s="66"/>
      <c r="D5994" s="66"/>
      <c r="E5994" s="66"/>
      <c r="F5994" s="66"/>
      <c r="G5994" s="66"/>
      <c r="H5994" s="67"/>
      <c r="I5994" s="67"/>
      <c r="J5994" s="67"/>
      <c r="K5994" s="67"/>
      <c r="L5994" s="67"/>
      <c r="M5994" s="67"/>
      <c r="N5994" s="67"/>
      <c r="O5994" s="67"/>
      <c r="CZ5994" s="68"/>
      <c r="DB5994" s="68"/>
      <c r="DD5994" s="68"/>
      <c r="DF5994" s="68"/>
      <c r="DH5994" s="68"/>
      <c r="DJ5994" s="68"/>
      <c r="DL5994" s="68"/>
    </row>
    <row r="5995" spans="2:116" s="12" customFormat="1" ht="23.25">
      <c r="B5995" s="2" ph="1"/>
      <c r="C5995" s="66"/>
      <c r="D5995" s="66"/>
      <c r="E5995" s="66"/>
      <c r="F5995" s="66"/>
      <c r="G5995" s="66"/>
      <c r="H5995" s="67"/>
      <c r="I5995" s="67"/>
      <c r="J5995" s="67"/>
      <c r="K5995" s="67"/>
      <c r="L5995" s="67"/>
      <c r="M5995" s="67"/>
      <c r="N5995" s="67"/>
      <c r="O5995" s="67"/>
      <c r="CZ5995" s="68"/>
      <c r="DB5995" s="68"/>
      <c r="DD5995" s="68"/>
      <c r="DF5995" s="68"/>
      <c r="DH5995" s="68"/>
      <c r="DJ5995" s="68"/>
      <c r="DL5995" s="68"/>
    </row>
    <row r="5996" spans="2:116" s="12" customFormat="1" ht="23.25">
      <c r="B5996" s="2" ph="1"/>
      <c r="C5996" s="66"/>
      <c r="D5996" s="66"/>
      <c r="E5996" s="66"/>
      <c r="F5996" s="66"/>
      <c r="G5996" s="66"/>
      <c r="H5996" s="67"/>
      <c r="I5996" s="67"/>
      <c r="J5996" s="67"/>
      <c r="K5996" s="67"/>
      <c r="L5996" s="67"/>
      <c r="M5996" s="67"/>
      <c r="N5996" s="67"/>
      <c r="O5996" s="67"/>
      <c r="CZ5996" s="68"/>
      <c r="DB5996" s="68"/>
      <c r="DD5996" s="68"/>
      <c r="DF5996" s="68"/>
      <c r="DH5996" s="68"/>
      <c r="DJ5996" s="68"/>
      <c r="DL5996" s="68"/>
    </row>
    <row r="5997" spans="2:116" s="12" customFormat="1" ht="23.25">
      <c r="B5997" s="2" ph="1"/>
      <c r="C5997" s="66"/>
      <c r="D5997" s="66"/>
      <c r="E5997" s="66"/>
      <c r="F5997" s="66"/>
      <c r="G5997" s="66"/>
      <c r="H5997" s="67"/>
      <c r="I5997" s="67"/>
      <c r="J5997" s="67"/>
      <c r="K5997" s="67"/>
      <c r="L5997" s="67"/>
      <c r="M5997" s="67"/>
      <c r="N5997" s="67"/>
      <c r="O5997" s="67"/>
      <c r="CZ5997" s="68"/>
      <c r="DB5997" s="68"/>
      <c r="DD5997" s="68"/>
      <c r="DF5997" s="68"/>
      <c r="DH5997" s="68"/>
      <c r="DJ5997" s="68"/>
      <c r="DL5997" s="68"/>
    </row>
    <row r="5998" spans="2:116" s="12" customFormat="1" ht="23.25">
      <c r="B5998" s="2" ph="1"/>
      <c r="C5998" s="66"/>
      <c r="D5998" s="66"/>
      <c r="E5998" s="66"/>
      <c r="F5998" s="66"/>
      <c r="G5998" s="66"/>
      <c r="H5998" s="67"/>
      <c r="I5998" s="67"/>
      <c r="J5998" s="67"/>
      <c r="K5998" s="67"/>
      <c r="L5998" s="67"/>
      <c r="M5998" s="67"/>
      <c r="N5998" s="67"/>
      <c r="O5998" s="67"/>
      <c r="CZ5998" s="68"/>
      <c r="DB5998" s="68"/>
      <c r="DD5998" s="68"/>
      <c r="DF5998" s="68"/>
      <c r="DH5998" s="68"/>
      <c r="DJ5998" s="68"/>
      <c r="DL5998" s="68"/>
    </row>
    <row r="5999" spans="2:116" s="12" customFormat="1" ht="23.25">
      <c r="B5999" s="2" ph="1"/>
      <c r="C5999" s="66"/>
      <c r="D5999" s="66"/>
      <c r="E5999" s="66"/>
      <c r="F5999" s="66"/>
      <c r="G5999" s="66"/>
      <c r="H5999" s="67"/>
      <c r="I5999" s="67"/>
      <c r="J5999" s="67"/>
      <c r="K5999" s="67"/>
      <c r="L5999" s="67"/>
      <c r="M5999" s="67"/>
      <c r="N5999" s="67"/>
      <c r="O5999" s="67"/>
      <c r="CZ5999" s="68"/>
      <c r="DB5999" s="68"/>
      <c r="DD5999" s="68"/>
      <c r="DF5999" s="68"/>
      <c r="DH5999" s="68"/>
      <c r="DJ5999" s="68"/>
      <c r="DL5999" s="68"/>
    </row>
    <row r="6000" spans="2:116" s="12" customFormat="1" ht="23.25">
      <c r="B6000" s="2" ph="1"/>
      <c r="C6000" s="66"/>
      <c r="D6000" s="66"/>
      <c r="E6000" s="66"/>
      <c r="F6000" s="66"/>
      <c r="G6000" s="66"/>
      <c r="H6000" s="67"/>
      <c r="I6000" s="67"/>
      <c r="J6000" s="67"/>
      <c r="K6000" s="67"/>
      <c r="L6000" s="67"/>
      <c r="M6000" s="67"/>
      <c r="N6000" s="67"/>
      <c r="O6000" s="67"/>
      <c r="CZ6000" s="68"/>
      <c r="DB6000" s="68"/>
      <c r="DD6000" s="68"/>
      <c r="DF6000" s="68"/>
      <c r="DH6000" s="68"/>
      <c r="DJ6000" s="68"/>
      <c r="DL6000" s="68"/>
    </row>
    <row r="6001" spans="2:116" s="12" customFormat="1" ht="23.25">
      <c r="B6001" s="2" ph="1"/>
      <c r="C6001" s="66"/>
      <c r="D6001" s="66"/>
      <c r="E6001" s="66"/>
      <c r="F6001" s="66"/>
      <c r="G6001" s="66"/>
      <c r="H6001" s="67"/>
      <c r="I6001" s="67"/>
      <c r="J6001" s="67"/>
      <c r="K6001" s="67"/>
      <c r="L6001" s="67"/>
      <c r="M6001" s="67"/>
      <c r="N6001" s="67"/>
      <c r="O6001" s="67"/>
      <c r="CZ6001" s="68"/>
      <c r="DB6001" s="68"/>
      <c r="DD6001" s="68"/>
      <c r="DF6001" s="68"/>
      <c r="DH6001" s="68"/>
      <c r="DJ6001" s="68"/>
      <c r="DL6001" s="68"/>
    </row>
    <row r="6002" spans="2:116" s="12" customFormat="1" ht="23.25">
      <c r="B6002" s="2" ph="1"/>
      <c r="C6002" s="66"/>
      <c r="D6002" s="66"/>
      <c r="E6002" s="66"/>
      <c r="F6002" s="66"/>
      <c r="G6002" s="66"/>
      <c r="H6002" s="67"/>
      <c r="I6002" s="67"/>
      <c r="J6002" s="67"/>
      <c r="K6002" s="67"/>
      <c r="L6002" s="67"/>
      <c r="M6002" s="67"/>
      <c r="N6002" s="67"/>
      <c r="O6002" s="67"/>
      <c r="CZ6002" s="68"/>
      <c r="DB6002" s="68"/>
      <c r="DD6002" s="68"/>
      <c r="DF6002" s="68"/>
      <c r="DH6002" s="68"/>
      <c r="DJ6002" s="68"/>
      <c r="DL6002" s="68"/>
    </row>
    <row r="6003" spans="2:116" s="12" customFormat="1" ht="23.25">
      <c r="B6003" s="2" ph="1"/>
      <c r="C6003" s="66"/>
      <c r="D6003" s="66"/>
      <c r="E6003" s="66"/>
      <c r="F6003" s="66"/>
      <c r="G6003" s="66"/>
      <c r="H6003" s="67"/>
      <c r="I6003" s="67"/>
      <c r="J6003" s="67"/>
      <c r="K6003" s="67"/>
      <c r="L6003" s="67"/>
      <c r="M6003" s="67"/>
      <c r="N6003" s="67"/>
      <c r="O6003" s="67"/>
      <c r="CZ6003" s="68"/>
      <c r="DB6003" s="68"/>
      <c r="DD6003" s="68"/>
      <c r="DF6003" s="68"/>
      <c r="DH6003" s="68"/>
      <c r="DJ6003" s="68"/>
      <c r="DL6003" s="68"/>
    </row>
    <row r="6004" spans="2:116" s="12" customFormat="1" ht="23.25">
      <c r="B6004" s="2" ph="1"/>
      <c r="C6004" s="66"/>
      <c r="D6004" s="66"/>
      <c r="E6004" s="66"/>
      <c r="F6004" s="66"/>
      <c r="G6004" s="66"/>
      <c r="H6004" s="67"/>
      <c r="I6004" s="67"/>
      <c r="J6004" s="67"/>
      <c r="K6004" s="67"/>
      <c r="L6004" s="67"/>
      <c r="M6004" s="67"/>
      <c r="N6004" s="67"/>
      <c r="O6004" s="67"/>
      <c r="CZ6004" s="68"/>
      <c r="DB6004" s="68"/>
      <c r="DD6004" s="68"/>
      <c r="DF6004" s="68"/>
      <c r="DH6004" s="68"/>
      <c r="DJ6004" s="68"/>
      <c r="DL6004" s="68"/>
    </row>
    <row r="6005" spans="2:116" s="12" customFormat="1" ht="23.25">
      <c r="B6005" s="2" ph="1"/>
      <c r="C6005" s="66"/>
      <c r="D6005" s="66"/>
      <c r="E6005" s="66"/>
      <c r="F6005" s="66"/>
      <c r="G6005" s="66"/>
      <c r="H6005" s="67"/>
      <c r="I6005" s="67"/>
      <c r="J6005" s="67"/>
      <c r="K6005" s="67"/>
      <c r="L6005" s="67"/>
      <c r="M6005" s="67"/>
      <c r="N6005" s="67"/>
      <c r="O6005" s="67"/>
      <c r="CZ6005" s="68"/>
      <c r="DB6005" s="68"/>
      <c r="DD6005" s="68"/>
      <c r="DF6005" s="68"/>
      <c r="DH6005" s="68"/>
      <c r="DJ6005" s="68"/>
      <c r="DL6005" s="68"/>
    </row>
    <row r="6006" spans="2:116" s="12" customFormat="1" ht="23.25">
      <c r="B6006" s="2" ph="1"/>
      <c r="C6006" s="66"/>
      <c r="D6006" s="66"/>
      <c r="E6006" s="66"/>
      <c r="F6006" s="66"/>
      <c r="G6006" s="66"/>
      <c r="H6006" s="67"/>
      <c r="I6006" s="67"/>
      <c r="J6006" s="67"/>
      <c r="K6006" s="67"/>
      <c r="L6006" s="67"/>
      <c r="M6006" s="67"/>
      <c r="N6006" s="67"/>
      <c r="O6006" s="67"/>
      <c r="CZ6006" s="68"/>
      <c r="DB6006" s="68"/>
      <c r="DD6006" s="68"/>
      <c r="DF6006" s="68"/>
      <c r="DH6006" s="68"/>
      <c r="DJ6006" s="68"/>
      <c r="DL6006" s="68"/>
    </row>
    <row r="6007" spans="2:116" s="12" customFormat="1" ht="23.25">
      <c r="B6007" s="2" ph="1"/>
      <c r="C6007" s="66"/>
      <c r="D6007" s="66"/>
      <c r="E6007" s="66"/>
      <c r="F6007" s="66"/>
      <c r="G6007" s="66"/>
      <c r="H6007" s="67"/>
      <c r="I6007" s="67"/>
      <c r="J6007" s="67"/>
      <c r="K6007" s="67"/>
      <c r="L6007" s="67"/>
      <c r="M6007" s="67"/>
      <c r="N6007" s="67"/>
      <c r="O6007" s="67"/>
      <c r="CZ6007" s="68"/>
      <c r="DB6007" s="68"/>
      <c r="DD6007" s="68"/>
      <c r="DF6007" s="68"/>
      <c r="DH6007" s="68"/>
      <c r="DJ6007" s="68"/>
      <c r="DL6007" s="68"/>
    </row>
    <row r="6008" spans="2:116" s="12" customFormat="1" ht="23.25">
      <c r="B6008" s="2" ph="1"/>
      <c r="C6008" s="66"/>
      <c r="D6008" s="66"/>
      <c r="E6008" s="66"/>
      <c r="F6008" s="66"/>
      <c r="G6008" s="66"/>
      <c r="H6008" s="67"/>
      <c r="I6008" s="67"/>
      <c r="J6008" s="67"/>
      <c r="K6008" s="67"/>
      <c r="L6008" s="67"/>
      <c r="M6008" s="67"/>
      <c r="N6008" s="67"/>
      <c r="O6008" s="67"/>
      <c r="CZ6008" s="68"/>
      <c r="DB6008" s="68"/>
      <c r="DD6008" s="68"/>
      <c r="DF6008" s="68"/>
      <c r="DH6008" s="68"/>
      <c r="DJ6008" s="68"/>
      <c r="DL6008" s="68"/>
    </row>
    <row r="6009" spans="2:116" s="12" customFormat="1" ht="23.25">
      <c r="B6009" s="2" ph="1"/>
      <c r="C6009" s="66"/>
      <c r="D6009" s="66"/>
      <c r="E6009" s="66"/>
      <c r="F6009" s="66"/>
      <c r="G6009" s="66"/>
      <c r="H6009" s="67"/>
      <c r="I6009" s="67"/>
      <c r="J6009" s="67"/>
      <c r="K6009" s="67"/>
      <c r="L6009" s="67"/>
      <c r="M6009" s="67"/>
      <c r="N6009" s="67"/>
      <c r="O6009" s="67"/>
      <c r="CZ6009" s="68"/>
      <c r="DB6009" s="68"/>
      <c r="DD6009" s="68"/>
      <c r="DF6009" s="68"/>
      <c r="DH6009" s="68"/>
      <c r="DJ6009" s="68"/>
      <c r="DL6009" s="68"/>
    </row>
    <row r="6010" spans="2:116" s="12" customFormat="1" ht="23.25">
      <c r="B6010" s="2" ph="1"/>
      <c r="C6010" s="66"/>
      <c r="D6010" s="66"/>
      <c r="E6010" s="66"/>
      <c r="F6010" s="66"/>
      <c r="G6010" s="66"/>
      <c r="H6010" s="67"/>
      <c r="I6010" s="67"/>
      <c r="J6010" s="67"/>
      <c r="K6010" s="67"/>
      <c r="L6010" s="67"/>
      <c r="M6010" s="67"/>
      <c r="N6010" s="67"/>
      <c r="O6010" s="67"/>
      <c r="CZ6010" s="68"/>
      <c r="DB6010" s="68"/>
      <c r="DD6010" s="68"/>
      <c r="DF6010" s="68"/>
      <c r="DH6010" s="68"/>
      <c r="DJ6010" s="68"/>
      <c r="DL6010" s="68"/>
    </row>
    <row r="6011" spans="2:116" s="12" customFormat="1" ht="23.25">
      <c r="B6011" s="2" ph="1"/>
      <c r="C6011" s="66"/>
      <c r="D6011" s="66"/>
      <c r="E6011" s="66"/>
      <c r="F6011" s="66"/>
      <c r="G6011" s="66"/>
      <c r="H6011" s="67"/>
      <c r="I6011" s="67"/>
      <c r="J6011" s="67"/>
      <c r="K6011" s="67"/>
      <c r="L6011" s="67"/>
      <c r="M6011" s="67"/>
      <c r="N6011" s="67"/>
      <c r="O6011" s="67"/>
      <c r="CZ6011" s="68"/>
      <c r="DB6011" s="68"/>
      <c r="DD6011" s="68"/>
      <c r="DF6011" s="68"/>
      <c r="DH6011" s="68"/>
      <c r="DJ6011" s="68"/>
      <c r="DL6011" s="68"/>
    </row>
    <row r="6012" spans="2:116" s="12" customFormat="1" ht="23.25">
      <c r="B6012" s="2" ph="1"/>
      <c r="C6012" s="66"/>
      <c r="D6012" s="66"/>
      <c r="E6012" s="66"/>
      <c r="F6012" s="66"/>
      <c r="G6012" s="66"/>
      <c r="H6012" s="67"/>
      <c r="I6012" s="67"/>
      <c r="J6012" s="67"/>
      <c r="K6012" s="67"/>
      <c r="L6012" s="67"/>
      <c r="M6012" s="67"/>
      <c r="N6012" s="67"/>
      <c r="O6012" s="67"/>
      <c r="CZ6012" s="68"/>
      <c r="DB6012" s="68"/>
      <c r="DD6012" s="68"/>
      <c r="DF6012" s="68"/>
      <c r="DH6012" s="68"/>
      <c r="DJ6012" s="68"/>
      <c r="DL6012" s="68"/>
    </row>
    <row r="6013" spans="2:116" s="12" customFormat="1" ht="23.25">
      <c r="B6013" s="2" ph="1"/>
      <c r="C6013" s="66"/>
      <c r="D6013" s="66"/>
      <c r="E6013" s="66"/>
      <c r="F6013" s="66"/>
      <c r="G6013" s="66"/>
      <c r="H6013" s="67"/>
      <c r="I6013" s="67"/>
      <c r="J6013" s="67"/>
      <c r="K6013" s="67"/>
      <c r="L6013" s="67"/>
      <c r="M6013" s="67"/>
      <c r="N6013" s="67"/>
      <c r="O6013" s="67"/>
      <c r="CZ6013" s="68"/>
      <c r="DB6013" s="68"/>
      <c r="DD6013" s="68"/>
      <c r="DF6013" s="68"/>
      <c r="DH6013" s="68"/>
      <c r="DJ6013" s="68"/>
      <c r="DL6013" s="68"/>
    </row>
    <row r="6014" spans="2:116" s="12" customFormat="1" ht="23.25">
      <c r="B6014" s="2" ph="1"/>
      <c r="C6014" s="66"/>
      <c r="D6014" s="66"/>
      <c r="E6014" s="66"/>
      <c r="F6014" s="66"/>
      <c r="G6014" s="66"/>
      <c r="H6014" s="67"/>
      <c r="I6014" s="67"/>
      <c r="J6014" s="67"/>
      <c r="K6014" s="67"/>
      <c r="L6014" s="67"/>
      <c r="M6014" s="67"/>
      <c r="N6014" s="67"/>
      <c r="O6014" s="67"/>
      <c r="CZ6014" s="68"/>
      <c r="DB6014" s="68"/>
      <c r="DD6014" s="68"/>
      <c r="DF6014" s="68"/>
      <c r="DH6014" s="68"/>
      <c r="DJ6014" s="68"/>
      <c r="DL6014" s="68"/>
    </row>
    <row r="6015" spans="2:116" s="12" customFormat="1" ht="23.25">
      <c r="B6015" s="2" ph="1"/>
      <c r="C6015" s="66"/>
      <c r="D6015" s="66"/>
      <c r="E6015" s="66"/>
      <c r="F6015" s="66"/>
      <c r="G6015" s="66"/>
      <c r="H6015" s="67"/>
      <c r="I6015" s="67"/>
      <c r="J6015" s="67"/>
      <c r="K6015" s="67"/>
      <c r="L6015" s="67"/>
      <c r="M6015" s="67"/>
      <c r="N6015" s="67"/>
      <c r="O6015" s="67"/>
      <c r="CZ6015" s="68"/>
      <c r="DB6015" s="68"/>
      <c r="DD6015" s="68"/>
      <c r="DF6015" s="68"/>
      <c r="DH6015" s="68"/>
      <c r="DJ6015" s="68"/>
      <c r="DL6015" s="68"/>
    </row>
    <row r="6016" spans="2:116" s="12" customFormat="1" ht="23.25">
      <c r="B6016" s="2" ph="1"/>
      <c r="C6016" s="66"/>
      <c r="D6016" s="66"/>
      <c r="E6016" s="66"/>
      <c r="F6016" s="66"/>
      <c r="G6016" s="66"/>
      <c r="H6016" s="67"/>
      <c r="I6016" s="67"/>
      <c r="J6016" s="67"/>
      <c r="K6016" s="67"/>
      <c r="L6016" s="67"/>
      <c r="M6016" s="67"/>
      <c r="N6016" s="67"/>
      <c r="O6016" s="67"/>
      <c r="CZ6016" s="68"/>
      <c r="DB6016" s="68"/>
      <c r="DD6016" s="68"/>
      <c r="DF6016" s="68"/>
      <c r="DH6016" s="68"/>
      <c r="DJ6016" s="68"/>
      <c r="DL6016" s="68"/>
    </row>
    <row r="6017" spans="2:116" s="12" customFormat="1" ht="23.25">
      <c r="B6017" s="2" ph="1"/>
      <c r="C6017" s="66"/>
      <c r="D6017" s="66"/>
      <c r="E6017" s="66"/>
      <c r="F6017" s="66"/>
      <c r="G6017" s="66"/>
      <c r="H6017" s="67"/>
      <c r="I6017" s="67"/>
      <c r="J6017" s="67"/>
      <c r="K6017" s="67"/>
      <c r="L6017" s="67"/>
      <c r="M6017" s="67"/>
      <c r="N6017" s="67"/>
      <c r="O6017" s="67"/>
      <c r="CZ6017" s="68"/>
      <c r="DB6017" s="68"/>
      <c r="DD6017" s="68"/>
      <c r="DF6017" s="68"/>
      <c r="DH6017" s="68"/>
      <c r="DJ6017" s="68"/>
      <c r="DL6017" s="68"/>
    </row>
    <row r="6018" spans="2:116" s="12" customFormat="1" ht="23.25">
      <c r="B6018" s="2" ph="1"/>
      <c r="C6018" s="66"/>
      <c r="D6018" s="66"/>
      <c r="E6018" s="66"/>
      <c r="F6018" s="66"/>
      <c r="G6018" s="66"/>
      <c r="H6018" s="67"/>
      <c r="I6018" s="67"/>
      <c r="J6018" s="67"/>
      <c r="K6018" s="67"/>
      <c r="L6018" s="67"/>
      <c r="M6018" s="67"/>
      <c r="N6018" s="67"/>
      <c r="O6018" s="67"/>
      <c r="CZ6018" s="68"/>
      <c r="DB6018" s="68"/>
      <c r="DD6018" s="68"/>
      <c r="DF6018" s="68"/>
      <c r="DH6018" s="68"/>
      <c r="DJ6018" s="68"/>
      <c r="DL6018" s="68"/>
    </row>
    <row r="6019" spans="2:116" s="12" customFormat="1" ht="23.25">
      <c r="B6019" s="2" ph="1"/>
      <c r="C6019" s="66"/>
      <c r="D6019" s="66"/>
      <c r="E6019" s="66"/>
      <c r="F6019" s="66"/>
      <c r="G6019" s="66"/>
      <c r="H6019" s="67"/>
      <c r="I6019" s="67"/>
      <c r="J6019" s="67"/>
      <c r="K6019" s="67"/>
      <c r="L6019" s="67"/>
      <c r="M6019" s="67"/>
      <c r="N6019" s="67"/>
      <c r="O6019" s="67"/>
      <c r="CZ6019" s="68"/>
      <c r="DB6019" s="68"/>
      <c r="DD6019" s="68"/>
      <c r="DF6019" s="68"/>
      <c r="DH6019" s="68"/>
      <c r="DJ6019" s="68"/>
      <c r="DL6019" s="68"/>
    </row>
    <row r="6020" spans="2:116" s="12" customFormat="1" ht="23.25">
      <c r="B6020" s="2" ph="1"/>
      <c r="C6020" s="66"/>
      <c r="D6020" s="66"/>
      <c r="E6020" s="66"/>
      <c r="F6020" s="66"/>
      <c r="G6020" s="66"/>
      <c r="H6020" s="67"/>
      <c r="I6020" s="67"/>
      <c r="J6020" s="67"/>
      <c r="K6020" s="67"/>
      <c r="L6020" s="67"/>
      <c r="M6020" s="67"/>
      <c r="N6020" s="67"/>
      <c r="O6020" s="67"/>
      <c r="CZ6020" s="68"/>
      <c r="DB6020" s="68"/>
      <c r="DD6020" s="68"/>
      <c r="DF6020" s="68"/>
      <c r="DH6020" s="68"/>
      <c r="DJ6020" s="68"/>
      <c r="DL6020" s="68"/>
    </row>
    <row r="6021" spans="2:116" s="12" customFormat="1" ht="23.25">
      <c r="B6021" s="2" ph="1"/>
      <c r="C6021" s="66"/>
      <c r="D6021" s="66"/>
      <c r="E6021" s="66"/>
      <c r="F6021" s="66"/>
      <c r="G6021" s="66"/>
      <c r="H6021" s="67"/>
      <c r="I6021" s="67"/>
      <c r="J6021" s="67"/>
      <c r="K6021" s="67"/>
      <c r="L6021" s="67"/>
      <c r="M6021" s="67"/>
      <c r="N6021" s="67"/>
      <c r="O6021" s="67"/>
      <c r="CZ6021" s="68"/>
      <c r="DB6021" s="68"/>
      <c r="DD6021" s="68"/>
      <c r="DF6021" s="68"/>
      <c r="DH6021" s="68"/>
      <c r="DJ6021" s="68"/>
      <c r="DL6021" s="68"/>
    </row>
    <row r="6022" spans="2:116" s="12" customFormat="1" ht="23.25">
      <c r="B6022" s="2" ph="1"/>
      <c r="C6022" s="66"/>
      <c r="D6022" s="66"/>
      <c r="E6022" s="66"/>
      <c r="F6022" s="66"/>
      <c r="G6022" s="66"/>
      <c r="H6022" s="67"/>
      <c r="I6022" s="67"/>
      <c r="J6022" s="67"/>
      <c r="K6022" s="67"/>
      <c r="L6022" s="67"/>
      <c r="M6022" s="67"/>
      <c r="N6022" s="67"/>
      <c r="O6022" s="67"/>
      <c r="CZ6022" s="68"/>
      <c r="DB6022" s="68"/>
      <c r="DD6022" s="68"/>
      <c r="DF6022" s="68"/>
      <c r="DH6022" s="68"/>
      <c r="DJ6022" s="68"/>
      <c r="DL6022" s="68"/>
    </row>
    <row r="6023" spans="2:116" s="12" customFormat="1" ht="23.25">
      <c r="B6023" s="2" ph="1"/>
      <c r="C6023" s="66"/>
      <c r="D6023" s="66"/>
      <c r="E6023" s="66"/>
      <c r="F6023" s="66"/>
      <c r="G6023" s="66"/>
      <c r="H6023" s="67"/>
      <c r="I6023" s="67"/>
      <c r="J6023" s="67"/>
      <c r="K6023" s="67"/>
      <c r="L6023" s="67"/>
      <c r="M6023" s="67"/>
      <c r="N6023" s="67"/>
      <c r="O6023" s="67"/>
      <c r="CZ6023" s="68"/>
      <c r="DB6023" s="68"/>
      <c r="DD6023" s="68"/>
      <c r="DF6023" s="68"/>
      <c r="DH6023" s="68"/>
      <c r="DJ6023" s="68"/>
      <c r="DL6023" s="68"/>
    </row>
    <row r="6024" spans="2:116" s="12" customFormat="1" ht="23.25">
      <c r="B6024" s="2" ph="1"/>
      <c r="C6024" s="66"/>
      <c r="D6024" s="66"/>
      <c r="E6024" s="66"/>
      <c r="F6024" s="66"/>
      <c r="G6024" s="66"/>
      <c r="H6024" s="67"/>
      <c r="I6024" s="67"/>
      <c r="J6024" s="67"/>
      <c r="K6024" s="67"/>
      <c r="L6024" s="67"/>
      <c r="M6024" s="67"/>
      <c r="N6024" s="67"/>
      <c r="O6024" s="67"/>
      <c r="CZ6024" s="68"/>
      <c r="DB6024" s="68"/>
      <c r="DD6024" s="68"/>
      <c r="DF6024" s="68"/>
      <c r="DH6024" s="68"/>
      <c r="DJ6024" s="68"/>
      <c r="DL6024" s="68"/>
    </row>
    <row r="6025" spans="2:116" s="12" customFormat="1" ht="23.25">
      <c r="B6025" s="2" ph="1"/>
      <c r="C6025" s="66"/>
      <c r="D6025" s="66"/>
      <c r="E6025" s="66"/>
      <c r="F6025" s="66"/>
      <c r="G6025" s="66"/>
      <c r="H6025" s="67"/>
      <c r="I6025" s="67"/>
      <c r="J6025" s="67"/>
      <c r="K6025" s="67"/>
      <c r="L6025" s="67"/>
      <c r="M6025" s="67"/>
      <c r="N6025" s="67"/>
      <c r="O6025" s="67"/>
      <c r="CZ6025" s="68"/>
      <c r="DB6025" s="68"/>
      <c r="DD6025" s="68"/>
      <c r="DF6025" s="68"/>
      <c r="DH6025" s="68"/>
      <c r="DJ6025" s="68"/>
      <c r="DL6025" s="68"/>
    </row>
    <row r="6026" spans="2:116" s="12" customFormat="1" ht="23.25">
      <c r="B6026" s="2" ph="1"/>
      <c r="C6026" s="66"/>
      <c r="D6026" s="66"/>
      <c r="E6026" s="66"/>
      <c r="F6026" s="66"/>
      <c r="G6026" s="66"/>
      <c r="H6026" s="67"/>
      <c r="I6026" s="67"/>
      <c r="J6026" s="67"/>
      <c r="K6026" s="67"/>
      <c r="L6026" s="67"/>
      <c r="M6026" s="67"/>
      <c r="N6026" s="67"/>
      <c r="O6026" s="67"/>
      <c r="CZ6026" s="68"/>
      <c r="DB6026" s="68"/>
      <c r="DD6026" s="68"/>
      <c r="DF6026" s="68"/>
      <c r="DH6026" s="68"/>
      <c r="DJ6026" s="68"/>
      <c r="DL6026" s="68"/>
    </row>
    <row r="6027" spans="2:116" s="12" customFormat="1" ht="23.25">
      <c r="B6027" s="2" ph="1"/>
      <c r="C6027" s="66"/>
      <c r="D6027" s="66"/>
      <c r="E6027" s="66"/>
      <c r="F6027" s="66"/>
      <c r="G6027" s="66"/>
      <c r="H6027" s="67"/>
      <c r="I6027" s="67"/>
      <c r="J6027" s="67"/>
      <c r="K6027" s="67"/>
      <c r="L6027" s="67"/>
      <c r="M6027" s="67"/>
      <c r="N6027" s="67"/>
      <c r="O6027" s="67"/>
      <c r="CZ6027" s="68"/>
      <c r="DB6027" s="68"/>
      <c r="DD6027" s="68"/>
      <c r="DF6027" s="68"/>
      <c r="DH6027" s="68"/>
      <c r="DJ6027" s="68"/>
      <c r="DL6027" s="68"/>
    </row>
    <row r="6028" spans="2:116" s="12" customFormat="1" ht="23.25">
      <c r="B6028" s="2" ph="1"/>
      <c r="C6028" s="66"/>
      <c r="D6028" s="66"/>
      <c r="E6028" s="66"/>
      <c r="F6028" s="66"/>
      <c r="G6028" s="66"/>
      <c r="H6028" s="67"/>
      <c r="I6028" s="67"/>
      <c r="J6028" s="67"/>
      <c r="K6028" s="67"/>
      <c r="L6028" s="67"/>
      <c r="M6028" s="67"/>
      <c r="N6028" s="67"/>
      <c r="O6028" s="67"/>
      <c r="CZ6028" s="68"/>
      <c r="DB6028" s="68"/>
      <c r="DD6028" s="68"/>
      <c r="DF6028" s="68"/>
      <c r="DH6028" s="68"/>
      <c r="DJ6028" s="68"/>
      <c r="DL6028" s="68"/>
    </row>
    <row r="6029" spans="2:116" s="12" customFormat="1" ht="23.25">
      <c r="B6029" s="2" ph="1"/>
      <c r="C6029" s="66"/>
      <c r="D6029" s="66"/>
      <c r="E6029" s="66"/>
      <c r="F6029" s="66"/>
      <c r="G6029" s="66"/>
      <c r="H6029" s="67"/>
      <c r="I6029" s="67"/>
      <c r="J6029" s="67"/>
      <c r="K6029" s="67"/>
      <c r="L6029" s="67"/>
      <c r="M6029" s="67"/>
      <c r="N6029" s="67"/>
      <c r="O6029" s="67"/>
      <c r="CZ6029" s="68"/>
      <c r="DB6029" s="68"/>
      <c r="DD6029" s="68"/>
      <c r="DF6029" s="68"/>
      <c r="DH6029" s="68"/>
      <c r="DJ6029" s="68"/>
      <c r="DL6029" s="68"/>
    </row>
    <row r="6030" spans="2:116" s="12" customFormat="1" ht="23.25">
      <c r="B6030" s="2" ph="1"/>
      <c r="C6030" s="66"/>
      <c r="D6030" s="66"/>
      <c r="E6030" s="66"/>
      <c r="F6030" s="66"/>
      <c r="G6030" s="66"/>
      <c r="H6030" s="67"/>
      <c r="I6030" s="67"/>
      <c r="J6030" s="67"/>
      <c r="K6030" s="67"/>
      <c r="L6030" s="67"/>
      <c r="M6030" s="67"/>
      <c r="N6030" s="67"/>
      <c r="O6030" s="67"/>
      <c r="CZ6030" s="68"/>
      <c r="DB6030" s="68"/>
      <c r="DD6030" s="68"/>
      <c r="DF6030" s="68"/>
      <c r="DH6030" s="68"/>
      <c r="DJ6030" s="68"/>
      <c r="DL6030" s="68"/>
    </row>
    <row r="6031" spans="2:116" s="12" customFormat="1" ht="23.25">
      <c r="B6031" s="2" ph="1"/>
      <c r="C6031" s="66"/>
      <c r="D6031" s="66"/>
      <c r="E6031" s="66"/>
      <c r="F6031" s="66"/>
      <c r="G6031" s="66"/>
      <c r="H6031" s="67"/>
      <c r="I6031" s="67"/>
      <c r="J6031" s="67"/>
      <c r="K6031" s="67"/>
      <c r="L6031" s="67"/>
      <c r="M6031" s="67"/>
      <c r="N6031" s="67"/>
      <c r="O6031" s="67"/>
      <c r="CZ6031" s="68"/>
      <c r="DB6031" s="68"/>
      <c r="DD6031" s="68"/>
      <c r="DF6031" s="68"/>
      <c r="DH6031" s="68"/>
      <c r="DJ6031" s="68"/>
      <c r="DL6031" s="68"/>
    </row>
    <row r="6032" spans="2:116" s="12" customFormat="1" ht="23.25">
      <c r="B6032" s="2" ph="1"/>
      <c r="C6032" s="66"/>
      <c r="D6032" s="66"/>
      <c r="E6032" s="66"/>
      <c r="F6032" s="66"/>
      <c r="G6032" s="66"/>
      <c r="H6032" s="67"/>
      <c r="I6032" s="67"/>
      <c r="J6032" s="67"/>
      <c r="K6032" s="67"/>
      <c r="L6032" s="67"/>
      <c r="M6032" s="67"/>
      <c r="N6032" s="67"/>
      <c r="O6032" s="67"/>
      <c r="CZ6032" s="68"/>
      <c r="DB6032" s="68"/>
      <c r="DD6032" s="68"/>
      <c r="DF6032" s="68"/>
      <c r="DH6032" s="68"/>
      <c r="DJ6032" s="68"/>
      <c r="DL6032" s="68"/>
    </row>
    <row r="6033" spans="2:116" s="12" customFormat="1" ht="23.25">
      <c r="B6033" s="2" ph="1"/>
      <c r="C6033" s="66"/>
      <c r="D6033" s="66"/>
      <c r="E6033" s="66"/>
      <c r="F6033" s="66"/>
      <c r="G6033" s="66"/>
      <c r="H6033" s="67"/>
      <c r="I6033" s="67"/>
      <c r="J6033" s="67"/>
      <c r="K6033" s="67"/>
      <c r="L6033" s="67"/>
      <c r="M6033" s="67"/>
      <c r="N6033" s="67"/>
      <c r="O6033" s="67"/>
      <c r="CZ6033" s="68"/>
      <c r="DB6033" s="68"/>
      <c r="DD6033" s="68"/>
      <c r="DF6033" s="68"/>
      <c r="DH6033" s="68"/>
      <c r="DJ6033" s="68"/>
      <c r="DL6033" s="68"/>
    </row>
    <row r="6034" spans="2:116" s="12" customFormat="1" ht="23.25">
      <c r="B6034" s="2" ph="1"/>
      <c r="C6034" s="66"/>
      <c r="D6034" s="66"/>
      <c r="E6034" s="66"/>
      <c r="F6034" s="66"/>
      <c r="G6034" s="66"/>
      <c r="H6034" s="67"/>
      <c r="I6034" s="67"/>
      <c r="J6034" s="67"/>
      <c r="K6034" s="67"/>
      <c r="L6034" s="67"/>
      <c r="M6034" s="67"/>
      <c r="N6034" s="67"/>
      <c r="O6034" s="67"/>
      <c r="CZ6034" s="68"/>
      <c r="DB6034" s="68"/>
      <c r="DD6034" s="68"/>
      <c r="DF6034" s="68"/>
      <c r="DH6034" s="68"/>
      <c r="DJ6034" s="68"/>
      <c r="DL6034" s="68"/>
    </row>
    <row r="6035" spans="2:116" s="12" customFormat="1" ht="23.25">
      <c r="B6035" s="2" ph="1"/>
      <c r="C6035" s="66"/>
      <c r="D6035" s="66"/>
      <c r="E6035" s="66"/>
      <c r="F6035" s="66"/>
      <c r="G6035" s="66"/>
      <c r="H6035" s="67"/>
      <c r="I6035" s="67"/>
      <c r="J6035" s="67"/>
      <c r="K6035" s="67"/>
      <c r="L6035" s="67"/>
      <c r="M6035" s="67"/>
      <c r="N6035" s="67"/>
      <c r="O6035" s="67"/>
      <c r="CZ6035" s="68"/>
      <c r="DB6035" s="68"/>
      <c r="DD6035" s="68"/>
      <c r="DF6035" s="68"/>
      <c r="DH6035" s="68"/>
      <c r="DJ6035" s="68"/>
      <c r="DL6035" s="68"/>
    </row>
    <row r="6036" spans="2:116" s="12" customFormat="1" ht="23.25">
      <c r="B6036" s="2" ph="1"/>
      <c r="C6036" s="66"/>
      <c r="D6036" s="66"/>
      <c r="E6036" s="66"/>
      <c r="F6036" s="66"/>
      <c r="G6036" s="66"/>
      <c r="H6036" s="67"/>
      <c r="I6036" s="67"/>
      <c r="J6036" s="67"/>
      <c r="K6036" s="67"/>
      <c r="L6036" s="67"/>
      <c r="M6036" s="67"/>
      <c r="N6036" s="67"/>
      <c r="O6036" s="67"/>
      <c r="CZ6036" s="68"/>
      <c r="DB6036" s="68"/>
      <c r="DD6036" s="68"/>
      <c r="DF6036" s="68"/>
      <c r="DH6036" s="68"/>
      <c r="DJ6036" s="68"/>
      <c r="DL6036" s="68"/>
    </row>
    <row r="6037" spans="2:116" s="12" customFormat="1" ht="23.25">
      <c r="B6037" s="2" ph="1"/>
      <c r="C6037" s="66"/>
      <c r="D6037" s="66"/>
      <c r="E6037" s="66"/>
      <c r="F6037" s="66"/>
      <c r="G6037" s="66"/>
      <c r="H6037" s="67"/>
      <c r="I6037" s="67"/>
      <c r="J6037" s="67"/>
      <c r="K6037" s="67"/>
      <c r="L6037" s="67"/>
      <c r="M6037" s="67"/>
      <c r="N6037" s="67"/>
      <c r="O6037" s="67"/>
      <c r="CZ6037" s="68"/>
      <c r="DB6037" s="68"/>
      <c r="DD6037" s="68"/>
      <c r="DF6037" s="68"/>
      <c r="DH6037" s="68"/>
      <c r="DJ6037" s="68"/>
      <c r="DL6037" s="68"/>
    </row>
    <row r="6038" spans="2:116" s="12" customFormat="1" ht="23.25">
      <c r="B6038" s="2" ph="1"/>
      <c r="C6038" s="66"/>
      <c r="D6038" s="66"/>
      <c r="E6038" s="66"/>
      <c r="F6038" s="66"/>
      <c r="G6038" s="66"/>
      <c r="H6038" s="67"/>
      <c r="I6038" s="67"/>
      <c r="J6038" s="67"/>
      <c r="K6038" s="67"/>
      <c r="L6038" s="67"/>
      <c r="M6038" s="67"/>
      <c r="N6038" s="67"/>
      <c r="O6038" s="67"/>
      <c r="CZ6038" s="68"/>
      <c r="DB6038" s="68"/>
      <c r="DD6038" s="68"/>
      <c r="DF6038" s="68"/>
      <c r="DH6038" s="68"/>
      <c r="DJ6038" s="68"/>
      <c r="DL6038" s="68"/>
    </row>
    <row r="6039" spans="2:116" s="12" customFormat="1" ht="23.25">
      <c r="B6039" s="2" ph="1"/>
      <c r="C6039" s="66"/>
      <c r="D6039" s="66"/>
      <c r="E6039" s="66"/>
      <c r="F6039" s="66"/>
      <c r="G6039" s="66"/>
      <c r="H6039" s="67"/>
      <c r="I6039" s="67"/>
      <c r="J6039" s="67"/>
      <c r="K6039" s="67"/>
      <c r="L6039" s="67"/>
      <c r="M6039" s="67"/>
      <c r="N6039" s="67"/>
      <c r="O6039" s="67"/>
      <c r="CZ6039" s="68"/>
      <c r="DB6039" s="68"/>
      <c r="DD6039" s="68"/>
      <c r="DF6039" s="68"/>
      <c r="DH6039" s="68"/>
      <c r="DJ6039" s="68"/>
      <c r="DL6039" s="68"/>
    </row>
    <row r="6040" spans="2:116" s="12" customFormat="1" ht="23.25">
      <c r="B6040" s="2" ph="1"/>
      <c r="C6040" s="66"/>
      <c r="D6040" s="66"/>
      <c r="E6040" s="66"/>
      <c r="F6040" s="66"/>
      <c r="G6040" s="66"/>
      <c r="H6040" s="67"/>
      <c r="I6040" s="67"/>
      <c r="J6040" s="67"/>
      <c r="K6040" s="67"/>
      <c r="L6040" s="67"/>
      <c r="M6040" s="67"/>
      <c r="N6040" s="67"/>
      <c r="O6040" s="67"/>
      <c r="CZ6040" s="68"/>
      <c r="DB6040" s="68"/>
      <c r="DD6040" s="68"/>
      <c r="DF6040" s="68"/>
      <c r="DH6040" s="68"/>
      <c r="DJ6040" s="68"/>
      <c r="DL6040" s="68"/>
    </row>
    <row r="6041" spans="2:116" s="12" customFormat="1" ht="23.25">
      <c r="B6041" s="2" ph="1"/>
      <c r="C6041" s="66"/>
      <c r="D6041" s="66"/>
      <c r="E6041" s="66"/>
      <c r="F6041" s="66"/>
      <c r="G6041" s="66"/>
      <c r="H6041" s="67"/>
      <c r="I6041" s="67"/>
      <c r="J6041" s="67"/>
      <c r="K6041" s="67"/>
      <c r="L6041" s="67"/>
      <c r="M6041" s="67"/>
      <c r="N6041" s="67"/>
      <c r="O6041" s="67"/>
      <c r="CZ6041" s="68"/>
      <c r="DB6041" s="68"/>
      <c r="DD6041" s="68"/>
      <c r="DF6041" s="68"/>
      <c r="DH6041" s="68"/>
      <c r="DJ6041" s="68"/>
      <c r="DL6041" s="68"/>
    </row>
    <row r="6042" spans="2:116" s="12" customFormat="1" ht="23.25">
      <c r="B6042" s="2" ph="1"/>
      <c r="C6042" s="66"/>
      <c r="D6042" s="66"/>
      <c r="E6042" s="66"/>
      <c r="F6042" s="66"/>
      <c r="G6042" s="66"/>
      <c r="H6042" s="67"/>
      <c r="I6042" s="67"/>
      <c r="J6042" s="67"/>
      <c r="K6042" s="67"/>
      <c r="L6042" s="67"/>
      <c r="M6042" s="67"/>
      <c r="N6042" s="67"/>
      <c r="O6042" s="67"/>
      <c r="CZ6042" s="68"/>
      <c r="DB6042" s="68"/>
      <c r="DD6042" s="68"/>
      <c r="DF6042" s="68"/>
      <c r="DH6042" s="68"/>
      <c r="DJ6042" s="68"/>
      <c r="DL6042" s="68"/>
    </row>
    <row r="6043" spans="2:116" s="12" customFormat="1" ht="23.25">
      <c r="B6043" s="2" ph="1"/>
      <c r="C6043" s="66"/>
      <c r="D6043" s="66"/>
      <c r="E6043" s="66"/>
      <c r="F6043" s="66"/>
      <c r="G6043" s="66"/>
      <c r="H6043" s="67"/>
      <c r="I6043" s="67"/>
      <c r="J6043" s="67"/>
      <c r="K6043" s="67"/>
      <c r="L6043" s="67"/>
      <c r="M6043" s="67"/>
      <c r="N6043" s="67"/>
      <c r="O6043" s="67"/>
      <c r="CZ6043" s="68"/>
      <c r="DB6043" s="68"/>
      <c r="DD6043" s="68"/>
      <c r="DF6043" s="68"/>
      <c r="DH6043" s="68"/>
      <c r="DJ6043" s="68"/>
      <c r="DL6043" s="68"/>
    </row>
    <row r="6044" spans="2:116" s="12" customFormat="1" ht="23.25">
      <c r="B6044" s="2" ph="1"/>
      <c r="C6044" s="66"/>
      <c r="D6044" s="66"/>
      <c r="E6044" s="66"/>
      <c r="F6044" s="66"/>
      <c r="G6044" s="66"/>
      <c r="H6044" s="67"/>
      <c r="I6044" s="67"/>
      <c r="J6044" s="67"/>
      <c r="K6044" s="67"/>
      <c r="L6044" s="67"/>
      <c r="M6044" s="67"/>
      <c r="N6044" s="67"/>
      <c r="O6044" s="67"/>
      <c r="CZ6044" s="68"/>
      <c r="DB6044" s="68"/>
      <c r="DD6044" s="68"/>
      <c r="DF6044" s="68"/>
      <c r="DH6044" s="68"/>
      <c r="DJ6044" s="68"/>
      <c r="DL6044" s="68"/>
    </row>
    <row r="6045" spans="2:116" s="12" customFormat="1" ht="23.25">
      <c r="B6045" s="2" ph="1"/>
      <c r="C6045" s="66"/>
      <c r="D6045" s="66"/>
      <c r="E6045" s="66"/>
      <c r="F6045" s="66"/>
      <c r="G6045" s="66"/>
      <c r="H6045" s="67"/>
      <c r="I6045" s="67"/>
      <c r="J6045" s="67"/>
      <c r="K6045" s="67"/>
      <c r="L6045" s="67"/>
      <c r="M6045" s="67"/>
      <c r="N6045" s="67"/>
      <c r="O6045" s="67"/>
      <c r="CZ6045" s="68"/>
      <c r="DB6045" s="68"/>
      <c r="DD6045" s="68"/>
      <c r="DF6045" s="68"/>
      <c r="DH6045" s="68"/>
      <c r="DJ6045" s="68"/>
      <c r="DL6045" s="68"/>
    </row>
    <row r="6046" spans="2:116" s="12" customFormat="1" ht="23.25">
      <c r="B6046" s="2" ph="1"/>
      <c r="C6046" s="66"/>
      <c r="D6046" s="66"/>
      <c r="E6046" s="66"/>
      <c r="F6046" s="66"/>
      <c r="G6046" s="66"/>
      <c r="H6046" s="67"/>
      <c r="I6046" s="67"/>
      <c r="J6046" s="67"/>
      <c r="K6046" s="67"/>
      <c r="L6046" s="67"/>
      <c r="M6046" s="67"/>
      <c r="N6046" s="67"/>
      <c r="O6046" s="67"/>
      <c r="CZ6046" s="68"/>
      <c r="DB6046" s="68"/>
      <c r="DD6046" s="68"/>
      <c r="DF6046" s="68"/>
      <c r="DH6046" s="68"/>
      <c r="DJ6046" s="68"/>
      <c r="DL6046" s="68"/>
    </row>
    <row r="6047" spans="2:116" s="12" customFormat="1" ht="23.25">
      <c r="B6047" s="2" ph="1"/>
      <c r="C6047" s="66"/>
      <c r="D6047" s="66"/>
      <c r="E6047" s="66"/>
      <c r="F6047" s="66"/>
      <c r="G6047" s="66"/>
      <c r="H6047" s="67"/>
      <c r="I6047" s="67"/>
      <c r="J6047" s="67"/>
      <c r="K6047" s="67"/>
      <c r="L6047" s="67"/>
      <c r="M6047" s="67"/>
      <c r="N6047" s="67"/>
      <c r="O6047" s="67"/>
      <c r="CZ6047" s="68"/>
      <c r="DB6047" s="68"/>
      <c r="DD6047" s="68"/>
      <c r="DF6047" s="68"/>
      <c r="DH6047" s="68"/>
      <c r="DJ6047" s="68"/>
      <c r="DL6047" s="68"/>
    </row>
    <row r="6048" spans="2:116" s="12" customFormat="1" ht="23.25">
      <c r="B6048" s="2" ph="1"/>
      <c r="C6048" s="66"/>
      <c r="D6048" s="66"/>
      <c r="E6048" s="66"/>
      <c r="F6048" s="66"/>
      <c r="G6048" s="66"/>
      <c r="H6048" s="67"/>
      <c r="I6048" s="67"/>
      <c r="J6048" s="67"/>
      <c r="K6048" s="67"/>
      <c r="L6048" s="67"/>
      <c r="M6048" s="67"/>
      <c r="N6048" s="67"/>
      <c r="O6048" s="67"/>
      <c r="CZ6048" s="68"/>
      <c r="DB6048" s="68"/>
      <c r="DD6048" s="68"/>
      <c r="DF6048" s="68"/>
      <c r="DH6048" s="68"/>
      <c r="DJ6048" s="68"/>
      <c r="DL6048" s="68"/>
    </row>
    <row r="6049" spans="2:116" s="12" customFormat="1" ht="23.25">
      <c r="B6049" s="2" ph="1"/>
      <c r="C6049" s="66"/>
      <c r="D6049" s="66"/>
      <c r="E6049" s="66"/>
      <c r="F6049" s="66"/>
      <c r="G6049" s="66"/>
      <c r="H6049" s="67"/>
      <c r="I6049" s="67"/>
      <c r="J6049" s="67"/>
      <c r="K6049" s="67"/>
      <c r="L6049" s="67"/>
      <c r="M6049" s="67"/>
      <c r="N6049" s="67"/>
      <c r="O6049" s="67"/>
      <c r="CZ6049" s="68"/>
      <c r="DB6049" s="68"/>
      <c r="DD6049" s="68"/>
      <c r="DF6049" s="68"/>
      <c r="DH6049" s="68"/>
      <c r="DJ6049" s="68"/>
      <c r="DL6049" s="68"/>
    </row>
    <row r="6050" spans="2:116" s="12" customFormat="1" ht="23.25">
      <c r="B6050" s="2" ph="1"/>
      <c r="C6050" s="66"/>
      <c r="D6050" s="66"/>
      <c r="E6050" s="66"/>
      <c r="F6050" s="66"/>
      <c r="G6050" s="66"/>
      <c r="H6050" s="67"/>
      <c r="I6050" s="67"/>
      <c r="J6050" s="67"/>
      <c r="K6050" s="67"/>
      <c r="L6050" s="67"/>
      <c r="M6050" s="67"/>
      <c r="N6050" s="67"/>
      <c r="O6050" s="67"/>
      <c r="CZ6050" s="68"/>
      <c r="DB6050" s="68"/>
      <c r="DD6050" s="68"/>
      <c r="DF6050" s="68"/>
      <c r="DH6050" s="68"/>
      <c r="DJ6050" s="68"/>
      <c r="DL6050" s="68"/>
    </row>
    <row r="6051" spans="2:116" s="12" customFormat="1" ht="23.25">
      <c r="B6051" s="2" ph="1"/>
      <c r="C6051" s="66"/>
      <c r="D6051" s="66"/>
      <c r="E6051" s="66"/>
      <c r="F6051" s="66"/>
      <c r="G6051" s="66"/>
      <c r="H6051" s="67"/>
      <c r="I6051" s="67"/>
      <c r="J6051" s="67"/>
      <c r="K6051" s="67"/>
      <c r="L6051" s="67"/>
      <c r="M6051" s="67"/>
      <c r="N6051" s="67"/>
      <c r="O6051" s="67"/>
      <c r="CZ6051" s="68"/>
      <c r="DB6051" s="68"/>
      <c r="DD6051" s="68"/>
      <c r="DF6051" s="68"/>
      <c r="DH6051" s="68"/>
      <c r="DJ6051" s="68"/>
      <c r="DL6051" s="68"/>
    </row>
    <row r="6052" spans="2:116" s="12" customFormat="1" ht="23.25">
      <c r="B6052" s="2" ph="1"/>
      <c r="C6052" s="66"/>
      <c r="D6052" s="66"/>
      <c r="E6052" s="66"/>
      <c r="F6052" s="66"/>
      <c r="G6052" s="66"/>
      <c r="H6052" s="67"/>
      <c r="I6052" s="67"/>
      <c r="J6052" s="67"/>
      <c r="K6052" s="67"/>
      <c r="L6052" s="67"/>
      <c r="M6052" s="67"/>
      <c r="N6052" s="67"/>
      <c r="O6052" s="67"/>
      <c r="CZ6052" s="68"/>
      <c r="DB6052" s="68"/>
      <c r="DD6052" s="68"/>
      <c r="DF6052" s="68"/>
      <c r="DH6052" s="68"/>
      <c r="DJ6052" s="68"/>
      <c r="DL6052" s="68"/>
    </row>
    <row r="6053" spans="2:116" s="12" customFormat="1" ht="23.25">
      <c r="B6053" s="2" ph="1"/>
      <c r="C6053" s="66"/>
      <c r="D6053" s="66"/>
      <c r="E6053" s="66"/>
      <c r="F6053" s="66"/>
      <c r="G6053" s="66"/>
      <c r="H6053" s="67"/>
      <c r="I6053" s="67"/>
      <c r="J6053" s="67"/>
      <c r="K6053" s="67"/>
      <c r="L6053" s="67"/>
      <c r="M6053" s="67"/>
      <c r="N6053" s="67"/>
      <c r="O6053" s="67"/>
      <c r="CZ6053" s="68"/>
      <c r="DB6053" s="68"/>
      <c r="DD6053" s="68"/>
      <c r="DF6053" s="68"/>
      <c r="DH6053" s="68"/>
      <c r="DJ6053" s="68"/>
      <c r="DL6053" s="68"/>
    </row>
    <row r="6054" spans="2:116" s="12" customFormat="1" ht="23.25">
      <c r="B6054" s="2" ph="1"/>
      <c r="C6054" s="66"/>
      <c r="D6054" s="66"/>
      <c r="E6054" s="66"/>
      <c r="F6054" s="66"/>
      <c r="G6054" s="66"/>
      <c r="H6054" s="67"/>
      <c r="I6054" s="67"/>
      <c r="J6054" s="67"/>
      <c r="K6054" s="67"/>
      <c r="L6054" s="67"/>
      <c r="M6054" s="67"/>
      <c r="N6054" s="67"/>
      <c r="O6054" s="67"/>
      <c r="CZ6054" s="68"/>
      <c r="DB6054" s="68"/>
      <c r="DD6054" s="68"/>
      <c r="DF6054" s="68"/>
      <c r="DH6054" s="68"/>
      <c r="DJ6054" s="68"/>
      <c r="DL6054" s="68"/>
    </row>
    <row r="6055" spans="2:116" s="12" customFormat="1" ht="23.25">
      <c r="B6055" s="2" ph="1"/>
      <c r="C6055" s="66"/>
      <c r="D6055" s="66"/>
      <c r="E6055" s="66"/>
      <c r="F6055" s="66"/>
      <c r="G6055" s="66"/>
      <c r="H6055" s="67"/>
      <c r="I6055" s="67"/>
      <c r="J6055" s="67"/>
      <c r="K6055" s="67"/>
      <c r="L6055" s="67"/>
      <c r="M6055" s="67"/>
      <c r="N6055" s="67"/>
      <c r="O6055" s="67"/>
      <c r="CZ6055" s="68"/>
      <c r="DB6055" s="68"/>
      <c r="DD6055" s="68"/>
      <c r="DF6055" s="68"/>
      <c r="DH6055" s="68"/>
      <c r="DJ6055" s="68"/>
      <c r="DL6055" s="68"/>
    </row>
    <row r="6056" spans="2:116" s="12" customFormat="1" ht="23.25">
      <c r="B6056" s="2" ph="1"/>
      <c r="C6056" s="66"/>
      <c r="D6056" s="66"/>
      <c r="E6056" s="66"/>
      <c r="F6056" s="66"/>
      <c r="G6056" s="66"/>
      <c r="H6056" s="67"/>
      <c r="I6056" s="67"/>
      <c r="J6056" s="67"/>
      <c r="K6056" s="67"/>
      <c r="L6056" s="67"/>
      <c r="M6056" s="67"/>
      <c r="N6056" s="67"/>
      <c r="O6056" s="67"/>
      <c r="CZ6056" s="68"/>
      <c r="DB6056" s="68"/>
      <c r="DD6056" s="68"/>
      <c r="DF6056" s="68"/>
      <c r="DH6056" s="68"/>
      <c r="DJ6056" s="68"/>
      <c r="DL6056" s="68"/>
    </row>
    <row r="6057" spans="2:116" s="12" customFormat="1" ht="23.25">
      <c r="B6057" s="2" ph="1"/>
      <c r="C6057" s="66"/>
      <c r="D6057" s="66"/>
      <c r="E6057" s="66"/>
      <c r="F6057" s="66"/>
      <c r="G6057" s="66"/>
      <c r="H6057" s="67"/>
      <c r="I6057" s="67"/>
      <c r="J6057" s="67"/>
      <c r="K6057" s="67"/>
      <c r="L6057" s="67"/>
      <c r="M6057" s="67"/>
      <c r="N6057" s="67"/>
      <c r="O6057" s="67"/>
      <c r="CZ6057" s="68"/>
      <c r="DB6057" s="68"/>
      <c r="DD6057" s="68"/>
      <c r="DF6057" s="68"/>
      <c r="DH6057" s="68"/>
      <c r="DJ6057" s="68"/>
      <c r="DL6057" s="68"/>
    </row>
    <row r="6058" spans="2:116" s="12" customFormat="1" ht="23.25">
      <c r="B6058" s="2" ph="1"/>
      <c r="C6058" s="66"/>
      <c r="D6058" s="66"/>
      <c r="E6058" s="66"/>
      <c r="F6058" s="66"/>
      <c r="G6058" s="66"/>
      <c r="H6058" s="67"/>
      <c r="I6058" s="67"/>
      <c r="J6058" s="67"/>
      <c r="K6058" s="67"/>
      <c r="L6058" s="67"/>
      <c r="M6058" s="67"/>
      <c r="N6058" s="67"/>
      <c r="O6058" s="67"/>
      <c r="CZ6058" s="68"/>
      <c r="DB6058" s="68"/>
      <c r="DD6058" s="68"/>
      <c r="DF6058" s="68"/>
      <c r="DH6058" s="68"/>
      <c r="DJ6058" s="68"/>
      <c r="DL6058" s="68"/>
    </row>
    <row r="6059" spans="2:116" s="12" customFormat="1" ht="23.25">
      <c r="B6059" s="2" ph="1"/>
      <c r="C6059" s="66"/>
      <c r="D6059" s="66"/>
      <c r="E6059" s="66"/>
      <c r="F6059" s="66"/>
      <c r="G6059" s="66"/>
      <c r="H6059" s="67"/>
      <c r="I6059" s="67"/>
      <c r="J6059" s="67"/>
      <c r="K6059" s="67"/>
      <c r="L6059" s="67"/>
      <c r="M6059" s="67"/>
      <c r="N6059" s="67"/>
      <c r="O6059" s="67"/>
      <c r="CZ6059" s="68"/>
      <c r="DB6059" s="68"/>
      <c r="DD6059" s="68"/>
      <c r="DF6059" s="68"/>
      <c r="DH6059" s="68"/>
      <c r="DJ6059" s="68"/>
      <c r="DL6059" s="68"/>
    </row>
    <row r="6060" spans="2:116" s="12" customFormat="1" ht="23.25">
      <c r="B6060" s="2" ph="1"/>
      <c r="C6060" s="66"/>
      <c r="D6060" s="66"/>
      <c r="E6060" s="66"/>
      <c r="F6060" s="66"/>
      <c r="G6060" s="66"/>
      <c r="H6060" s="67"/>
      <c r="I6060" s="67"/>
      <c r="J6060" s="67"/>
      <c r="K6060" s="67"/>
      <c r="L6060" s="67"/>
      <c r="M6060" s="67"/>
      <c r="N6060" s="67"/>
      <c r="O6060" s="67"/>
      <c r="CZ6060" s="68"/>
      <c r="DB6060" s="68"/>
      <c r="DD6060" s="68"/>
      <c r="DF6060" s="68"/>
      <c r="DH6060" s="68"/>
      <c r="DJ6060" s="68"/>
      <c r="DL6060" s="68"/>
    </row>
    <row r="6061" spans="2:116" s="12" customFormat="1" ht="23.25">
      <c r="B6061" s="2" ph="1"/>
      <c r="C6061" s="66"/>
      <c r="D6061" s="66"/>
      <c r="E6061" s="66"/>
      <c r="F6061" s="66"/>
      <c r="G6061" s="66"/>
      <c r="H6061" s="67"/>
      <c r="I6061" s="67"/>
      <c r="J6061" s="67"/>
      <c r="K6061" s="67"/>
      <c r="L6061" s="67"/>
      <c r="M6061" s="67"/>
      <c r="N6061" s="67"/>
      <c r="O6061" s="67"/>
      <c r="CZ6061" s="68"/>
      <c r="DB6061" s="68"/>
      <c r="DD6061" s="68"/>
      <c r="DF6061" s="68"/>
      <c r="DH6061" s="68"/>
      <c r="DJ6061" s="68"/>
      <c r="DL6061" s="68"/>
    </row>
    <row r="6062" spans="2:116" s="12" customFormat="1" ht="23.25">
      <c r="B6062" s="2" ph="1"/>
      <c r="C6062" s="66"/>
      <c r="D6062" s="66"/>
      <c r="E6062" s="66"/>
      <c r="F6062" s="66"/>
      <c r="G6062" s="66"/>
      <c r="H6062" s="67"/>
      <c r="I6062" s="67"/>
      <c r="J6062" s="67"/>
      <c r="K6062" s="67"/>
      <c r="L6062" s="67"/>
      <c r="M6062" s="67"/>
      <c r="N6062" s="67"/>
      <c r="O6062" s="67"/>
      <c r="CZ6062" s="68"/>
      <c r="DB6062" s="68"/>
      <c r="DD6062" s="68"/>
      <c r="DF6062" s="68"/>
      <c r="DH6062" s="68"/>
      <c r="DJ6062" s="68"/>
      <c r="DL6062" s="68"/>
    </row>
    <row r="6063" spans="2:116" s="12" customFormat="1" ht="23.25">
      <c r="B6063" s="2" ph="1"/>
      <c r="C6063" s="66"/>
      <c r="D6063" s="66"/>
      <c r="E6063" s="66"/>
      <c r="F6063" s="66"/>
      <c r="G6063" s="66"/>
      <c r="H6063" s="67"/>
      <c r="I6063" s="67"/>
      <c r="J6063" s="67"/>
      <c r="K6063" s="67"/>
      <c r="L6063" s="67"/>
      <c r="M6063" s="67"/>
      <c r="N6063" s="67"/>
      <c r="O6063" s="67"/>
      <c r="CZ6063" s="68"/>
      <c r="DB6063" s="68"/>
      <c r="DD6063" s="68"/>
      <c r="DF6063" s="68"/>
      <c r="DH6063" s="68"/>
      <c r="DJ6063" s="68"/>
      <c r="DL6063" s="68"/>
    </row>
    <row r="6064" spans="2:116" s="12" customFormat="1" ht="23.25">
      <c r="B6064" s="2" ph="1"/>
      <c r="C6064" s="66"/>
      <c r="D6064" s="66"/>
      <c r="E6064" s="66"/>
      <c r="F6064" s="66"/>
      <c r="G6064" s="66"/>
      <c r="H6064" s="67"/>
      <c r="I6064" s="67"/>
      <c r="J6064" s="67"/>
      <c r="K6064" s="67"/>
      <c r="L6064" s="67"/>
      <c r="M6064" s="67"/>
      <c r="N6064" s="67"/>
      <c r="O6064" s="67"/>
      <c r="CZ6064" s="68"/>
      <c r="DB6064" s="68"/>
      <c r="DD6064" s="68"/>
      <c r="DF6064" s="68"/>
      <c r="DH6064" s="68"/>
      <c r="DJ6064" s="68"/>
      <c r="DL6064" s="68"/>
    </row>
    <row r="6065" spans="2:116" s="12" customFormat="1" ht="23.25">
      <c r="B6065" s="2" ph="1"/>
      <c r="C6065" s="66"/>
      <c r="D6065" s="66"/>
      <c r="E6065" s="66"/>
      <c r="F6065" s="66"/>
      <c r="G6065" s="66"/>
      <c r="H6065" s="67"/>
      <c r="I6065" s="67"/>
      <c r="J6065" s="67"/>
      <c r="K6065" s="67"/>
      <c r="L6065" s="67"/>
      <c r="M6065" s="67"/>
      <c r="N6065" s="67"/>
      <c r="O6065" s="67"/>
      <c r="CZ6065" s="68"/>
      <c r="DB6065" s="68"/>
      <c r="DD6065" s="68"/>
      <c r="DF6065" s="68"/>
      <c r="DH6065" s="68"/>
      <c r="DJ6065" s="68"/>
      <c r="DL6065" s="68"/>
    </row>
    <row r="6066" spans="2:116" s="12" customFormat="1" ht="23.25">
      <c r="B6066" s="2" ph="1"/>
      <c r="C6066" s="66"/>
      <c r="D6066" s="66"/>
      <c r="E6066" s="66"/>
      <c r="F6066" s="66"/>
      <c r="G6066" s="66"/>
      <c r="H6066" s="67"/>
      <c r="I6066" s="67"/>
      <c r="J6066" s="67"/>
      <c r="K6066" s="67"/>
      <c r="L6066" s="67"/>
      <c r="M6066" s="67"/>
      <c r="N6066" s="67"/>
      <c r="O6066" s="67"/>
      <c r="CZ6066" s="68"/>
      <c r="DB6066" s="68"/>
      <c r="DD6066" s="68"/>
      <c r="DF6066" s="68"/>
      <c r="DH6066" s="68"/>
      <c r="DJ6066" s="68"/>
      <c r="DL6066" s="68"/>
    </row>
    <row r="6067" spans="2:116" s="12" customFormat="1" ht="23.25">
      <c r="B6067" s="2" ph="1"/>
      <c r="C6067" s="66"/>
      <c r="D6067" s="66"/>
      <c r="E6067" s="66"/>
      <c r="F6067" s="66"/>
      <c r="G6067" s="66"/>
      <c r="H6067" s="67"/>
      <c r="I6067" s="67"/>
      <c r="J6067" s="67"/>
      <c r="K6067" s="67"/>
      <c r="L6067" s="67"/>
      <c r="M6067" s="67"/>
      <c r="N6067" s="67"/>
      <c r="O6067" s="67"/>
      <c r="CZ6067" s="68"/>
      <c r="DB6067" s="68"/>
      <c r="DD6067" s="68"/>
      <c r="DF6067" s="68"/>
      <c r="DH6067" s="68"/>
      <c r="DJ6067" s="68"/>
      <c r="DL6067" s="68"/>
    </row>
    <row r="6068" spans="2:116" s="12" customFormat="1" ht="23.25">
      <c r="B6068" s="2" ph="1"/>
      <c r="C6068" s="66"/>
      <c r="D6068" s="66"/>
      <c r="E6068" s="66"/>
      <c r="F6068" s="66"/>
      <c r="G6068" s="66"/>
      <c r="H6068" s="67"/>
      <c r="I6068" s="67"/>
      <c r="J6068" s="67"/>
      <c r="K6068" s="67"/>
      <c r="L6068" s="67"/>
      <c r="M6068" s="67"/>
      <c r="N6068" s="67"/>
      <c r="O6068" s="67"/>
      <c r="CZ6068" s="68"/>
      <c r="DB6068" s="68"/>
      <c r="DD6068" s="68"/>
      <c r="DF6068" s="68"/>
      <c r="DH6068" s="68"/>
      <c r="DJ6068" s="68"/>
      <c r="DL6068" s="68"/>
    </row>
    <row r="6069" spans="2:116" s="12" customFormat="1" ht="23.25">
      <c r="B6069" s="2" ph="1"/>
      <c r="C6069" s="66"/>
      <c r="D6069" s="66"/>
      <c r="E6069" s="66"/>
      <c r="F6069" s="66"/>
      <c r="G6069" s="66"/>
      <c r="H6069" s="67"/>
      <c r="I6069" s="67"/>
      <c r="J6069" s="67"/>
      <c r="K6069" s="67"/>
      <c r="L6069" s="67"/>
      <c r="M6069" s="67"/>
      <c r="N6069" s="67"/>
      <c r="O6069" s="67"/>
      <c r="CZ6069" s="68"/>
      <c r="DB6069" s="68"/>
      <c r="DD6069" s="68"/>
      <c r="DF6069" s="68"/>
      <c r="DH6069" s="68"/>
      <c r="DJ6069" s="68"/>
      <c r="DL6069" s="68"/>
    </row>
    <row r="6070" spans="2:116" s="12" customFormat="1" ht="23.25">
      <c r="B6070" s="2" ph="1"/>
      <c r="C6070" s="66"/>
      <c r="D6070" s="66"/>
      <c r="E6070" s="66"/>
      <c r="F6070" s="66"/>
      <c r="G6070" s="66"/>
      <c r="H6070" s="67"/>
      <c r="I6070" s="67"/>
      <c r="J6070" s="67"/>
      <c r="K6070" s="67"/>
      <c r="L6070" s="67"/>
      <c r="M6070" s="67"/>
      <c r="N6070" s="67"/>
      <c r="O6070" s="67"/>
      <c r="CZ6070" s="68"/>
      <c r="DB6070" s="68"/>
      <c r="DD6070" s="68"/>
      <c r="DF6070" s="68"/>
      <c r="DH6070" s="68"/>
      <c r="DJ6070" s="68"/>
      <c r="DL6070" s="68"/>
    </row>
    <row r="6071" spans="2:116" s="12" customFormat="1" ht="23.25">
      <c r="B6071" s="2" ph="1"/>
      <c r="C6071" s="66"/>
      <c r="D6071" s="66"/>
      <c r="E6071" s="66"/>
      <c r="F6071" s="66"/>
      <c r="G6071" s="66"/>
      <c r="H6071" s="67"/>
      <c r="I6071" s="67"/>
      <c r="J6071" s="67"/>
      <c r="K6071" s="67"/>
      <c r="L6071" s="67"/>
      <c r="M6071" s="67"/>
      <c r="N6071" s="67"/>
      <c r="O6071" s="67"/>
      <c r="CZ6071" s="68"/>
      <c r="DB6071" s="68"/>
      <c r="DD6071" s="68"/>
      <c r="DF6071" s="68"/>
      <c r="DH6071" s="68"/>
      <c r="DJ6071" s="68"/>
      <c r="DL6071" s="68"/>
    </row>
    <row r="6072" spans="2:116" s="12" customFormat="1" ht="23.25">
      <c r="B6072" s="2" ph="1"/>
      <c r="C6072" s="66"/>
      <c r="D6072" s="66"/>
      <c r="E6072" s="66"/>
      <c r="F6072" s="66"/>
      <c r="G6072" s="66"/>
      <c r="H6072" s="67"/>
      <c r="I6072" s="67"/>
      <c r="J6072" s="67"/>
      <c r="K6072" s="67"/>
      <c r="L6072" s="67"/>
      <c r="M6072" s="67"/>
      <c r="N6072" s="67"/>
      <c r="O6072" s="67"/>
      <c r="CZ6072" s="68"/>
      <c r="DB6072" s="68"/>
      <c r="DD6072" s="68"/>
      <c r="DF6072" s="68"/>
      <c r="DH6072" s="68"/>
      <c r="DJ6072" s="68"/>
      <c r="DL6072" s="68"/>
    </row>
    <row r="6073" spans="2:116" s="12" customFormat="1" ht="23.25">
      <c r="B6073" s="2" ph="1"/>
      <c r="C6073" s="66"/>
      <c r="D6073" s="66"/>
      <c r="E6073" s="66"/>
      <c r="F6073" s="66"/>
      <c r="G6073" s="66"/>
      <c r="H6073" s="67"/>
      <c r="I6073" s="67"/>
      <c r="J6073" s="67"/>
      <c r="K6073" s="67"/>
      <c r="L6073" s="67"/>
      <c r="M6073" s="67"/>
      <c r="N6073" s="67"/>
      <c r="O6073" s="67"/>
      <c r="CZ6073" s="68"/>
      <c r="DB6073" s="68"/>
      <c r="DD6073" s="68"/>
      <c r="DF6073" s="68"/>
      <c r="DH6073" s="68"/>
      <c r="DJ6073" s="68"/>
      <c r="DL6073" s="68"/>
    </row>
    <row r="6074" spans="2:116" s="12" customFormat="1" ht="23.25">
      <c r="B6074" s="2" ph="1"/>
      <c r="C6074" s="66"/>
      <c r="D6074" s="66"/>
      <c r="E6074" s="66"/>
      <c r="F6074" s="66"/>
      <c r="G6074" s="66"/>
      <c r="H6074" s="67"/>
      <c r="I6074" s="67"/>
      <c r="J6074" s="67"/>
      <c r="K6074" s="67"/>
      <c r="L6074" s="67"/>
      <c r="M6074" s="67"/>
      <c r="N6074" s="67"/>
      <c r="O6074" s="67"/>
      <c r="CZ6074" s="68"/>
      <c r="DB6074" s="68"/>
      <c r="DD6074" s="68"/>
      <c r="DF6074" s="68"/>
      <c r="DH6074" s="68"/>
      <c r="DJ6074" s="68"/>
      <c r="DL6074" s="68"/>
    </row>
    <row r="6075" spans="2:116" s="12" customFormat="1" ht="23.25">
      <c r="B6075" s="2" ph="1"/>
      <c r="C6075" s="66"/>
      <c r="D6075" s="66"/>
      <c r="E6075" s="66"/>
      <c r="F6075" s="66"/>
      <c r="G6075" s="66"/>
      <c r="H6075" s="67"/>
      <c r="I6075" s="67"/>
      <c r="J6075" s="67"/>
      <c r="K6075" s="67"/>
      <c r="L6075" s="67"/>
      <c r="M6075" s="67"/>
      <c r="N6075" s="67"/>
      <c r="O6075" s="67"/>
      <c r="CZ6075" s="68"/>
      <c r="DB6075" s="68"/>
      <c r="DD6075" s="68"/>
      <c r="DF6075" s="68"/>
      <c r="DH6075" s="68"/>
      <c r="DJ6075" s="68"/>
      <c r="DL6075" s="68"/>
    </row>
    <row r="6076" spans="2:116" s="12" customFormat="1" ht="23.25">
      <c r="B6076" s="2" ph="1"/>
      <c r="C6076" s="66"/>
      <c r="D6076" s="66"/>
      <c r="E6076" s="66"/>
      <c r="F6076" s="66"/>
      <c r="G6076" s="66"/>
      <c r="H6076" s="67"/>
      <c r="I6076" s="67"/>
      <c r="J6076" s="67"/>
      <c r="K6076" s="67"/>
      <c r="L6076" s="67"/>
      <c r="M6076" s="67"/>
      <c r="N6076" s="67"/>
      <c r="O6076" s="67"/>
      <c r="CZ6076" s="68"/>
      <c r="DB6076" s="68"/>
      <c r="DD6076" s="68"/>
      <c r="DF6076" s="68"/>
      <c r="DH6076" s="68"/>
      <c r="DJ6076" s="68"/>
      <c r="DL6076" s="68"/>
    </row>
    <row r="6077" spans="2:116" s="12" customFormat="1" ht="23.25">
      <c r="B6077" s="2" ph="1"/>
      <c r="C6077" s="66"/>
      <c r="D6077" s="66"/>
      <c r="E6077" s="66"/>
      <c r="F6077" s="66"/>
      <c r="G6077" s="66"/>
      <c r="H6077" s="67"/>
      <c r="I6077" s="67"/>
      <c r="J6077" s="67"/>
      <c r="K6077" s="67"/>
      <c r="L6077" s="67"/>
      <c r="M6077" s="67"/>
      <c r="N6077" s="67"/>
      <c r="O6077" s="67"/>
      <c r="CZ6077" s="68"/>
      <c r="DB6077" s="68"/>
      <c r="DD6077" s="68"/>
      <c r="DF6077" s="68"/>
      <c r="DH6077" s="68"/>
      <c r="DJ6077" s="68"/>
      <c r="DL6077" s="68"/>
    </row>
    <row r="6078" spans="2:116" s="12" customFormat="1" ht="23.25">
      <c r="B6078" s="2" ph="1"/>
      <c r="C6078" s="66"/>
      <c r="D6078" s="66"/>
      <c r="E6078" s="66"/>
      <c r="F6078" s="66"/>
      <c r="G6078" s="66"/>
      <c r="H6078" s="67"/>
      <c r="I6078" s="67"/>
      <c r="J6078" s="67"/>
      <c r="K6078" s="67"/>
      <c r="L6078" s="67"/>
      <c r="M6078" s="67"/>
      <c r="N6078" s="67"/>
      <c r="O6078" s="67"/>
      <c r="CZ6078" s="68"/>
      <c r="DB6078" s="68"/>
      <c r="DD6078" s="68"/>
      <c r="DF6078" s="68"/>
      <c r="DH6078" s="68"/>
      <c r="DJ6078" s="68"/>
      <c r="DL6078" s="68"/>
    </row>
    <row r="6079" spans="2:116" s="12" customFormat="1" ht="23.25">
      <c r="B6079" s="2" ph="1"/>
      <c r="C6079" s="66"/>
      <c r="D6079" s="66"/>
      <c r="E6079" s="66"/>
      <c r="F6079" s="66"/>
      <c r="G6079" s="66"/>
      <c r="H6079" s="67"/>
      <c r="I6079" s="67"/>
      <c r="J6079" s="67"/>
      <c r="K6079" s="67"/>
      <c r="L6079" s="67"/>
      <c r="M6079" s="67"/>
      <c r="N6079" s="67"/>
      <c r="O6079" s="67"/>
      <c r="CZ6079" s="68"/>
      <c r="DB6079" s="68"/>
      <c r="DD6079" s="68"/>
      <c r="DF6079" s="68"/>
      <c r="DH6079" s="68"/>
      <c r="DJ6079" s="68"/>
      <c r="DL6079" s="68"/>
    </row>
    <row r="6080" spans="2:116" s="12" customFormat="1" ht="23.25">
      <c r="B6080" s="2" ph="1"/>
      <c r="C6080" s="66"/>
      <c r="D6080" s="66"/>
      <c r="E6080" s="66"/>
      <c r="F6080" s="66"/>
      <c r="G6080" s="66"/>
      <c r="H6080" s="67"/>
      <c r="I6080" s="67"/>
      <c r="J6080" s="67"/>
      <c r="K6080" s="67"/>
      <c r="L6080" s="67"/>
      <c r="M6080" s="67"/>
      <c r="N6080" s="67"/>
      <c r="O6080" s="67"/>
      <c r="CZ6080" s="68"/>
      <c r="DB6080" s="68"/>
      <c r="DD6080" s="68"/>
      <c r="DF6080" s="68"/>
      <c r="DH6080" s="68"/>
      <c r="DJ6080" s="68"/>
      <c r="DL6080" s="68"/>
    </row>
    <row r="6081" spans="2:116" s="12" customFormat="1" ht="23.25">
      <c r="B6081" s="2" ph="1"/>
      <c r="C6081" s="66"/>
      <c r="D6081" s="66"/>
      <c r="E6081" s="66"/>
      <c r="F6081" s="66"/>
      <c r="G6081" s="66"/>
      <c r="H6081" s="67"/>
      <c r="I6081" s="67"/>
      <c r="J6081" s="67"/>
      <c r="K6081" s="67"/>
      <c r="L6081" s="67"/>
      <c r="M6081" s="67"/>
      <c r="N6081" s="67"/>
      <c r="O6081" s="67"/>
      <c r="CZ6081" s="68"/>
      <c r="DB6081" s="68"/>
      <c r="DD6081" s="68"/>
      <c r="DF6081" s="68"/>
      <c r="DH6081" s="68"/>
      <c r="DJ6081" s="68"/>
      <c r="DL6081" s="68"/>
    </row>
    <row r="6082" spans="2:116" s="12" customFormat="1" ht="23.25">
      <c r="B6082" s="2" ph="1"/>
      <c r="C6082" s="66"/>
      <c r="D6082" s="66"/>
      <c r="E6082" s="66"/>
      <c r="F6082" s="66"/>
      <c r="G6082" s="66"/>
      <c r="H6082" s="67"/>
      <c r="I6082" s="67"/>
      <c r="J6082" s="67"/>
      <c r="K6082" s="67"/>
      <c r="L6082" s="67"/>
      <c r="M6082" s="67"/>
      <c r="N6082" s="67"/>
      <c r="O6082" s="67"/>
      <c r="CZ6082" s="68"/>
      <c r="DB6082" s="68"/>
      <c r="DD6082" s="68"/>
      <c r="DF6082" s="68"/>
      <c r="DH6082" s="68"/>
      <c r="DJ6082" s="68"/>
      <c r="DL6082" s="68"/>
    </row>
    <row r="6083" spans="2:116" s="12" customFormat="1" ht="23.25">
      <c r="B6083" s="2" ph="1"/>
      <c r="C6083" s="66"/>
      <c r="D6083" s="66"/>
      <c r="E6083" s="66"/>
      <c r="F6083" s="66"/>
      <c r="G6083" s="66"/>
      <c r="H6083" s="67"/>
      <c r="I6083" s="67"/>
      <c r="J6083" s="67"/>
      <c r="K6083" s="67"/>
      <c r="L6083" s="67"/>
      <c r="M6083" s="67"/>
      <c r="N6083" s="67"/>
      <c r="O6083" s="67"/>
      <c r="CZ6083" s="68"/>
      <c r="DB6083" s="68"/>
      <c r="DD6083" s="68"/>
      <c r="DF6083" s="68"/>
      <c r="DH6083" s="68"/>
      <c r="DJ6083" s="68"/>
      <c r="DL6083" s="68"/>
    </row>
    <row r="6084" spans="2:116" s="12" customFormat="1" ht="23.25">
      <c r="B6084" s="2" ph="1"/>
      <c r="C6084" s="66"/>
      <c r="D6084" s="66"/>
      <c r="E6084" s="66"/>
      <c r="F6084" s="66"/>
      <c r="G6084" s="66"/>
      <c r="H6084" s="67"/>
      <c r="I6084" s="67"/>
      <c r="J6084" s="67"/>
      <c r="K6084" s="67"/>
      <c r="L6084" s="67"/>
      <c r="M6084" s="67"/>
      <c r="N6084" s="67"/>
      <c r="O6084" s="67"/>
      <c r="CZ6084" s="68"/>
      <c r="DB6084" s="68"/>
      <c r="DD6084" s="68"/>
      <c r="DF6084" s="68"/>
      <c r="DH6084" s="68"/>
      <c r="DJ6084" s="68"/>
      <c r="DL6084" s="68"/>
    </row>
    <row r="6085" spans="2:116" s="12" customFormat="1" ht="23.25">
      <c r="B6085" s="2" ph="1"/>
      <c r="C6085" s="66"/>
      <c r="D6085" s="66"/>
      <c r="E6085" s="66"/>
      <c r="F6085" s="66"/>
      <c r="G6085" s="66"/>
      <c r="H6085" s="67"/>
      <c r="I6085" s="67"/>
      <c r="J6085" s="67"/>
      <c r="K6085" s="67"/>
      <c r="L6085" s="67"/>
      <c r="M6085" s="67"/>
      <c r="N6085" s="67"/>
      <c r="O6085" s="67"/>
      <c r="CZ6085" s="68"/>
      <c r="DB6085" s="68"/>
      <c r="DD6085" s="68"/>
      <c r="DF6085" s="68"/>
      <c r="DH6085" s="68"/>
      <c r="DJ6085" s="68"/>
      <c r="DL6085" s="68"/>
    </row>
    <row r="6086" spans="2:116" s="12" customFormat="1" ht="23.25">
      <c r="B6086" s="2" ph="1"/>
      <c r="C6086" s="66"/>
      <c r="D6086" s="66"/>
      <c r="E6086" s="66"/>
      <c r="F6086" s="66"/>
      <c r="G6086" s="66"/>
      <c r="H6086" s="67"/>
      <c r="I6086" s="67"/>
      <c r="J6086" s="67"/>
      <c r="K6086" s="67"/>
      <c r="L6086" s="67"/>
      <c r="M6086" s="67"/>
      <c r="N6086" s="67"/>
      <c r="O6086" s="67"/>
      <c r="CZ6086" s="68"/>
      <c r="DB6086" s="68"/>
      <c r="DD6086" s="68"/>
      <c r="DF6086" s="68"/>
      <c r="DH6086" s="68"/>
      <c r="DJ6086" s="68"/>
      <c r="DL6086" s="68"/>
    </row>
    <row r="6087" spans="2:116" s="12" customFormat="1" ht="23.25">
      <c r="B6087" s="2" ph="1"/>
      <c r="C6087" s="66"/>
      <c r="D6087" s="66"/>
      <c r="E6087" s="66"/>
      <c r="F6087" s="66"/>
      <c r="G6087" s="66"/>
      <c r="H6087" s="67"/>
      <c r="I6087" s="67"/>
      <c r="J6087" s="67"/>
      <c r="K6087" s="67"/>
      <c r="L6087" s="67"/>
      <c r="M6087" s="67"/>
      <c r="N6087" s="67"/>
      <c r="O6087" s="67"/>
      <c r="CZ6087" s="68"/>
      <c r="DB6087" s="68"/>
      <c r="DD6087" s="68"/>
      <c r="DF6087" s="68"/>
      <c r="DH6087" s="68"/>
      <c r="DJ6087" s="68"/>
      <c r="DL6087" s="68"/>
    </row>
    <row r="6088" spans="2:116" s="12" customFormat="1" ht="23.25">
      <c r="B6088" s="2" ph="1"/>
      <c r="C6088" s="66"/>
      <c r="D6088" s="66"/>
      <c r="E6088" s="66"/>
      <c r="F6088" s="66"/>
      <c r="G6088" s="66"/>
      <c r="H6088" s="67"/>
      <c r="I6088" s="67"/>
      <c r="J6088" s="67"/>
      <c r="K6088" s="67"/>
      <c r="L6088" s="67"/>
      <c r="M6088" s="67"/>
      <c r="N6088" s="67"/>
      <c r="O6088" s="67"/>
      <c r="CZ6088" s="68"/>
      <c r="DB6088" s="68"/>
      <c r="DD6088" s="68"/>
      <c r="DF6088" s="68"/>
      <c r="DH6088" s="68"/>
      <c r="DJ6088" s="68"/>
      <c r="DL6088" s="68"/>
    </row>
    <row r="6089" spans="2:116" s="12" customFormat="1" ht="23.25">
      <c r="B6089" s="2" ph="1"/>
      <c r="C6089" s="66"/>
      <c r="D6089" s="66"/>
      <c r="E6089" s="66"/>
      <c r="F6089" s="66"/>
      <c r="G6089" s="66"/>
      <c r="H6089" s="67"/>
      <c r="I6089" s="67"/>
      <c r="J6089" s="67"/>
      <c r="K6089" s="67"/>
      <c r="L6089" s="67"/>
      <c r="M6089" s="67"/>
      <c r="N6089" s="67"/>
      <c r="O6089" s="67"/>
      <c r="CZ6089" s="68"/>
      <c r="DB6089" s="68"/>
      <c r="DD6089" s="68"/>
      <c r="DF6089" s="68"/>
      <c r="DH6089" s="68"/>
      <c r="DJ6089" s="68"/>
      <c r="DL6089" s="68"/>
    </row>
    <row r="6090" spans="2:116" s="12" customFormat="1" ht="23.25">
      <c r="B6090" s="2" ph="1"/>
      <c r="C6090" s="66"/>
      <c r="D6090" s="66"/>
      <c r="E6090" s="66"/>
      <c r="F6090" s="66"/>
      <c r="G6090" s="66"/>
      <c r="H6090" s="67"/>
      <c r="I6090" s="67"/>
      <c r="J6090" s="67"/>
      <c r="K6090" s="67"/>
      <c r="L6090" s="67"/>
      <c r="M6090" s="67"/>
      <c r="N6090" s="67"/>
      <c r="O6090" s="67"/>
      <c r="CZ6090" s="68"/>
      <c r="DB6090" s="68"/>
      <c r="DD6090" s="68"/>
      <c r="DF6090" s="68"/>
      <c r="DH6090" s="68"/>
      <c r="DJ6090" s="68"/>
      <c r="DL6090" s="68"/>
    </row>
    <row r="6091" spans="2:116" s="12" customFormat="1" ht="23.25">
      <c r="B6091" s="2" ph="1"/>
      <c r="C6091" s="66"/>
      <c r="D6091" s="66"/>
      <c r="E6091" s="66"/>
      <c r="F6091" s="66"/>
      <c r="G6091" s="66"/>
      <c r="H6091" s="67"/>
      <c r="I6091" s="67"/>
      <c r="J6091" s="67"/>
      <c r="K6091" s="67"/>
      <c r="L6091" s="67"/>
      <c r="M6091" s="67"/>
      <c r="N6091" s="67"/>
      <c r="O6091" s="67"/>
      <c r="CZ6091" s="68"/>
      <c r="DB6091" s="68"/>
      <c r="DD6091" s="68"/>
      <c r="DF6091" s="68"/>
      <c r="DH6091" s="68"/>
      <c r="DJ6091" s="68"/>
      <c r="DL6091" s="68"/>
    </row>
    <row r="6092" spans="2:116" s="12" customFormat="1" ht="23.25">
      <c r="B6092" s="2" ph="1"/>
      <c r="C6092" s="66"/>
      <c r="D6092" s="66"/>
      <c r="E6092" s="66"/>
      <c r="F6092" s="66"/>
      <c r="G6092" s="66"/>
      <c r="H6092" s="67"/>
      <c r="I6092" s="67"/>
      <c r="J6092" s="67"/>
      <c r="K6092" s="67"/>
      <c r="L6092" s="67"/>
      <c r="M6092" s="67"/>
      <c r="N6092" s="67"/>
      <c r="O6092" s="67"/>
      <c r="CZ6092" s="68"/>
      <c r="DB6092" s="68"/>
      <c r="DD6092" s="68"/>
      <c r="DF6092" s="68"/>
      <c r="DH6092" s="68"/>
      <c r="DJ6092" s="68"/>
      <c r="DL6092" s="68"/>
    </row>
    <row r="6093" spans="2:116" s="12" customFormat="1" ht="23.25">
      <c r="B6093" s="2" ph="1"/>
      <c r="C6093" s="66"/>
      <c r="D6093" s="66"/>
      <c r="E6093" s="66"/>
      <c r="F6093" s="66"/>
      <c r="G6093" s="66"/>
      <c r="H6093" s="67"/>
      <c r="I6093" s="67"/>
      <c r="J6093" s="67"/>
      <c r="K6093" s="67"/>
      <c r="L6093" s="67"/>
      <c r="M6093" s="67"/>
      <c r="N6093" s="67"/>
      <c r="O6093" s="67"/>
      <c r="CZ6093" s="68"/>
      <c r="DB6093" s="68"/>
      <c r="DD6093" s="68"/>
      <c r="DF6093" s="68"/>
      <c r="DH6093" s="68"/>
      <c r="DJ6093" s="68"/>
      <c r="DL6093" s="68"/>
    </row>
    <row r="6094" spans="2:116" s="12" customFormat="1" ht="23.25">
      <c r="B6094" s="2" ph="1"/>
      <c r="C6094" s="66"/>
      <c r="D6094" s="66"/>
      <c r="E6094" s="66"/>
      <c r="F6094" s="66"/>
      <c r="G6094" s="66"/>
      <c r="H6094" s="67"/>
      <c r="I6094" s="67"/>
      <c r="J6094" s="67"/>
      <c r="K6094" s="67"/>
      <c r="L6094" s="67"/>
      <c r="M6094" s="67"/>
      <c r="N6094" s="67"/>
      <c r="O6094" s="67"/>
      <c r="CZ6094" s="68"/>
      <c r="DB6094" s="68"/>
      <c r="DD6094" s="68"/>
      <c r="DF6094" s="68"/>
      <c r="DH6094" s="68"/>
      <c r="DJ6094" s="68"/>
      <c r="DL6094" s="68"/>
    </row>
    <row r="6095" spans="2:116" s="12" customFormat="1" ht="23.25">
      <c r="B6095" s="2" ph="1"/>
      <c r="C6095" s="66"/>
      <c r="D6095" s="66"/>
      <c r="E6095" s="66"/>
      <c r="F6095" s="66"/>
      <c r="G6095" s="66"/>
      <c r="H6095" s="67"/>
      <c r="I6095" s="67"/>
      <c r="J6095" s="67"/>
      <c r="K6095" s="67"/>
      <c r="L6095" s="67"/>
      <c r="M6095" s="67"/>
      <c r="N6095" s="67"/>
      <c r="O6095" s="67"/>
      <c r="CZ6095" s="68"/>
      <c r="DB6095" s="68"/>
      <c r="DD6095" s="68"/>
      <c r="DF6095" s="68"/>
      <c r="DH6095" s="68"/>
      <c r="DJ6095" s="68"/>
      <c r="DL6095" s="68"/>
    </row>
    <row r="6096" spans="2:116" s="12" customFormat="1" ht="23.25">
      <c r="B6096" s="2" ph="1"/>
      <c r="C6096" s="66"/>
      <c r="D6096" s="66"/>
      <c r="E6096" s="66"/>
      <c r="F6096" s="66"/>
      <c r="G6096" s="66"/>
      <c r="H6096" s="67"/>
      <c r="I6096" s="67"/>
      <c r="J6096" s="67"/>
      <c r="K6096" s="67"/>
      <c r="L6096" s="67"/>
      <c r="M6096" s="67"/>
      <c r="N6096" s="67"/>
      <c r="O6096" s="67"/>
      <c r="CZ6096" s="68"/>
      <c r="DB6096" s="68"/>
      <c r="DD6096" s="68"/>
      <c r="DF6096" s="68"/>
      <c r="DH6096" s="68"/>
      <c r="DJ6096" s="68"/>
      <c r="DL6096" s="68"/>
    </row>
    <row r="6097" spans="2:116" s="12" customFormat="1" ht="23.25">
      <c r="B6097" s="2" ph="1"/>
      <c r="C6097" s="66"/>
      <c r="D6097" s="66"/>
      <c r="E6097" s="66"/>
      <c r="F6097" s="66"/>
      <c r="G6097" s="66"/>
      <c r="H6097" s="67"/>
      <c r="I6097" s="67"/>
      <c r="J6097" s="67"/>
      <c r="K6097" s="67"/>
      <c r="L6097" s="67"/>
      <c r="M6097" s="67"/>
      <c r="N6097" s="67"/>
      <c r="O6097" s="67"/>
      <c r="CZ6097" s="68"/>
      <c r="DB6097" s="68"/>
      <c r="DD6097" s="68"/>
      <c r="DF6097" s="68"/>
      <c r="DH6097" s="68"/>
      <c r="DJ6097" s="68"/>
      <c r="DL6097" s="68"/>
    </row>
    <row r="6098" spans="2:116" s="12" customFormat="1" ht="23.25">
      <c r="B6098" s="2" ph="1"/>
      <c r="C6098" s="66"/>
      <c r="D6098" s="66"/>
      <c r="E6098" s="66"/>
      <c r="F6098" s="66"/>
      <c r="G6098" s="66"/>
      <c r="H6098" s="67"/>
      <c r="I6098" s="67"/>
      <c r="J6098" s="67"/>
      <c r="K6098" s="67"/>
      <c r="L6098" s="67"/>
      <c r="M6098" s="67"/>
      <c r="N6098" s="67"/>
      <c r="O6098" s="67"/>
      <c r="CZ6098" s="68"/>
      <c r="DB6098" s="68"/>
      <c r="DD6098" s="68"/>
      <c r="DF6098" s="68"/>
      <c r="DH6098" s="68"/>
      <c r="DJ6098" s="68"/>
      <c r="DL6098" s="68"/>
    </row>
    <row r="6099" spans="2:116" s="12" customFormat="1" ht="23.25">
      <c r="B6099" s="2" ph="1"/>
      <c r="C6099" s="66"/>
      <c r="D6099" s="66"/>
      <c r="E6099" s="66"/>
      <c r="F6099" s="66"/>
      <c r="G6099" s="66"/>
      <c r="H6099" s="67"/>
      <c r="I6099" s="67"/>
      <c r="J6099" s="67"/>
      <c r="K6099" s="67"/>
      <c r="L6099" s="67"/>
      <c r="M6099" s="67"/>
      <c r="N6099" s="67"/>
      <c r="O6099" s="67"/>
      <c r="CZ6099" s="68"/>
      <c r="DB6099" s="68"/>
      <c r="DD6099" s="68"/>
      <c r="DF6099" s="68"/>
      <c r="DH6099" s="68"/>
      <c r="DJ6099" s="68"/>
      <c r="DL6099" s="68"/>
    </row>
    <row r="6100" spans="2:116" s="12" customFormat="1" ht="23.25">
      <c r="B6100" s="2" ph="1"/>
      <c r="C6100" s="66"/>
      <c r="D6100" s="66"/>
      <c r="E6100" s="66"/>
      <c r="F6100" s="66"/>
      <c r="G6100" s="66"/>
      <c r="H6100" s="67"/>
      <c r="I6100" s="67"/>
      <c r="J6100" s="67"/>
      <c r="K6100" s="67"/>
      <c r="L6100" s="67"/>
      <c r="M6100" s="67"/>
      <c r="N6100" s="67"/>
      <c r="O6100" s="67"/>
      <c r="CZ6100" s="68"/>
      <c r="DB6100" s="68"/>
      <c r="DD6100" s="68"/>
      <c r="DF6100" s="68"/>
      <c r="DH6100" s="68"/>
      <c r="DJ6100" s="68"/>
      <c r="DL6100" s="68"/>
    </row>
    <row r="6101" spans="2:116" s="12" customFormat="1" ht="23.25">
      <c r="B6101" s="2" ph="1"/>
      <c r="C6101" s="66"/>
      <c r="D6101" s="66"/>
      <c r="E6101" s="66"/>
      <c r="F6101" s="66"/>
      <c r="G6101" s="66"/>
      <c r="H6101" s="67"/>
      <c r="I6101" s="67"/>
      <c r="J6101" s="67"/>
      <c r="K6101" s="67"/>
      <c r="L6101" s="67"/>
      <c r="M6101" s="67"/>
      <c r="N6101" s="67"/>
      <c r="O6101" s="67"/>
      <c r="CZ6101" s="68"/>
      <c r="DB6101" s="68"/>
      <c r="DD6101" s="68"/>
      <c r="DF6101" s="68"/>
      <c r="DH6101" s="68"/>
      <c r="DJ6101" s="68"/>
      <c r="DL6101" s="68"/>
    </row>
    <row r="6102" spans="2:116" s="12" customFormat="1" ht="23.25">
      <c r="B6102" s="2" ph="1"/>
      <c r="C6102" s="66"/>
      <c r="D6102" s="66"/>
      <c r="E6102" s="66"/>
      <c r="F6102" s="66"/>
      <c r="G6102" s="66"/>
      <c r="H6102" s="67"/>
      <c r="I6102" s="67"/>
      <c r="J6102" s="67"/>
      <c r="K6102" s="67"/>
      <c r="L6102" s="67"/>
      <c r="M6102" s="67"/>
      <c r="N6102" s="67"/>
      <c r="O6102" s="67"/>
      <c r="CZ6102" s="68"/>
      <c r="DB6102" s="68"/>
      <c r="DD6102" s="68"/>
      <c r="DF6102" s="68"/>
      <c r="DH6102" s="68"/>
      <c r="DJ6102" s="68"/>
      <c r="DL6102" s="68"/>
    </row>
    <row r="6103" spans="2:116" s="12" customFormat="1" ht="23.25">
      <c r="B6103" s="2" ph="1"/>
      <c r="C6103" s="66"/>
      <c r="D6103" s="66"/>
      <c r="E6103" s="66"/>
      <c r="F6103" s="66"/>
      <c r="G6103" s="66"/>
      <c r="H6103" s="67"/>
      <c r="I6103" s="67"/>
      <c r="J6103" s="67"/>
      <c r="K6103" s="67"/>
      <c r="L6103" s="67"/>
      <c r="M6103" s="67"/>
      <c r="N6103" s="67"/>
      <c r="O6103" s="67"/>
      <c r="CZ6103" s="68"/>
      <c r="DB6103" s="68"/>
      <c r="DD6103" s="68"/>
      <c r="DF6103" s="68"/>
      <c r="DH6103" s="68"/>
      <c r="DJ6103" s="68"/>
      <c r="DL6103" s="68"/>
    </row>
    <row r="6104" spans="2:116" s="12" customFormat="1" ht="23.25">
      <c r="B6104" s="2" ph="1"/>
      <c r="C6104" s="66"/>
      <c r="D6104" s="66"/>
      <c r="E6104" s="66"/>
      <c r="F6104" s="66"/>
      <c r="G6104" s="66"/>
      <c r="H6104" s="67"/>
      <c r="I6104" s="67"/>
      <c r="J6104" s="67"/>
      <c r="K6104" s="67"/>
      <c r="L6104" s="67"/>
      <c r="M6104" s="67"/>
      <c r="N6104" s="67"/>
      <c r="O6104" s="67"/>
      <c r="CZ6104" s="68"/>
      <c r="DB6104" s="68"/>
      <c r="DD6104" s="68"/>
      <c r="DF6104" s="68"/>
      <c r="DH6104" s="68"/>
      <c r="DJ6104" s="68"/>
      <c r="DL6104" s="68"/>
    </row>
    <row r="6105" spans="2:116" s="12" customFormat="1" ht="23.25">
      <c r="B6105" s="2" ph="1"/>
      <c r="C6105" s="66"/>
      <c r="D6105" s="66"/>
      <c r="E6105" s="66"/>
      <c r="F6105" s="66"/>
      <c r="G6105" s="66"/>
      <c r="H6105" s="67"/>
      <c r="I6105" s="67"/>
      <c r="J6105" s="67"/>
      <c r="K6105" s="67"/>
      <c r="L6105" s="67"/>
      <c r="M6105" s="67"/>
      <c r="N6105" s="67"/>
      <c r="O6105" s="67"/>
      <c r="CZ6105" s="68"/>
      <c r="DB6105" s="68"/>
      <c r="DD6105" s="68"/>
      <c r="DF6105" s="68"/>
      <c r="DH6105" s="68"/>
      <c r="DJ6105" s="68"/>
      <c r="DL6105" s="68"/>
    </row>
    <row r="6106" spans="2:116" s="12" customFormat="1" ht="23.25">
      <c r="B6106" s="2" ph="1"/>
      <c r="C6106" s="66"/>
      <c r="D6106" s="66"/>
      <c r="E6106" s="66"/>
      <c r="F6106" s="66"/>
      <c r="G6106" s="66"/>
      <c r="H6106" s="67"/>
      <c r="I6106" s="67"/>
      <c r="J6106" s="67"/>
      <c r="K6106" s="67"/>
      <c r="L6106" s="67"/>
      <c r="M6106" s="67"/>
      <c r="N6106" s="67"/>
      <c r="O6106" s="67"/>
      <c r="CZ6106" s="68"/>
      <c r="DB6106" s="68"/>
      <c r="DD6106" s="68"/>
      <c r="DF6106" s="68"/>
      <c r="DH6106" s="68"/>
      <c r="DJ6106" s="68"/>
      <c r="DL6106" s="68"/>
    </row>
    <row r="6107" spans="2:116" s="12" customFormat="1" ht="23.25">
      <c r="B6107" s="2" ph="1"/>
      <c r="C6107" s="66"/>
      <c r="D6107" s="66"/>
      <c r="E6107" s="66"/>
      <c r="F6107" s="66"/>
      <c r="G6107" s="66"/>
      <c r="H6107" s="67"/>
      <c r="I6107" s="67"/>
      <c r="J6107" s="67"/>
      <c r="K6107" s="67"/>
      <c r="L6107" s="67"/>
      <c r="M6107" s="67"/>
      <c r="N6107" s="67"/>
      <c r="O6107" s="67"/>
      <c r="CZ6107" s="68"/>
      <c r="DB6107" s="68"/>
      <c r="DD6107" s="68"/>
      <c r="DF6107" s="68"/>
      <c r="DH6107" s="68"/>
      <c r="DJ6107" s="68"/>
      <c r="DL6107" s="68"/>
    </row>
    <row r="6108" spans="2:116" s="12" customFormat="1" ht="23.25">
      <c r="B6108" s="2" ph="1"/>
      <c r="C6108" s="66"/>
      <c r="D6108" s="66"/>
      <c r="E6108" s="66"/>
      <c r="F6108" s="66"/>
      <c r="G6108" s="66"/>
      <c r="H6108" s="67"/>
      <c r="I6108" s="67"/>
      <c r="J6108" s="67"/>
      <c r="K6108" s="67"/>
      <c r="L6108" s="67"/>
      <c r="M6108" s="67"/>
      <c r="N6108" s="67"/>
      <c r="O6108" s="67"/>
      <c r="CZ6108" s="68"/>
      <c r="DB6108" s="68"/>
      <c r="DD6108" s="68"/>
      <c r="DF6108" s="68"/>
      <c r="DH6108" s="68"/>
      <c r="DJ6108" s="68"/>
      <c r="DL6108" s="68"/>
    </row>
    <row r="6109" spans="2:116" s="12" customFormat="1" ht="23.25">
      <c r="B6109" s="2" ph="1"/>
      <c r="C6109" s="66"/>
      <c r="D6109" s="66"/>
      <c r="E6109" s="66"/>
      <c r="F6109" s="66"/>
      <c r="G6109" s="66"/>
      <c r="H6109" s="67"/>
      <c r="I6109" s="67"/>
      <c r="J6109" s="67"/>
      <c r="K6109" s="67"/>
      <c r="L6109" s="67"/>
      <c r="M6109" s="67"/>
      <c r="N6109" s="67"/>
      <c r="O6109" s="67"/>
      <c r="CZ6109" s="68"/>
      <c r="DB6109" s="68"/>
      <c r="DD6109" s="68"/>
      <c r="DF6109" s="68"/>
      <c r="DH6109" s="68"/>
      <c r="DJ6109" s="68"/>
      <c r="DL6109" s="68"/>
    </row>
    <row r="6110" spans="2:116" s="12" customFormat="1" ht="23.25">
      <c r="B6110" s="2" ph="1"/>
      <c r="C6110" s="66"/>
      <c r="D6110" s="66"/>
      <c r="E6110" s="66"/>
      <c r="F6110" s="66"/>
      <c r="G6110" s="66"/>
      <c r="H6110" s="67"/>
      <c r="I6110" s="67"/>
      <c r="J6110" s="67"/>
      <c r="K6110" s="67"/>
      <c r="L6110" s="67"/>
      <c r="M6110" s="67"/>
      <c r="N6110" s="67"/>
      <c r="O6110" s="67"/>
      <c r="CZ6110" s="68"/>
      <c r="DB6110" s="68"/>
      <c r="DD6110" s="68"/>
      <c r="DF6110" s="68"/>
      <c r="DH6110" s="68"/>
      <c r="DJ6110" s="68"/>
      <c r="DL6110" s="68"/>
    </row>
    <row r="6111" spans="2:116" s="12" customFormat="1" ht="23.25">
      <c r="B6111" s="2" ph="1"/>
      <c r="C6111" s="66"/>
      <c r="D6111" s="66"/>
      <c r="E6111" s="66"/>
      <c r="F6111" s="66"/>
      <c r="G6111" s="66"/>
      <c r="H6111" s="67"/>
      <c r="I6111" s="67"/>
      <c r="J6111" s="67"/>
      <c r="K6111" s="67"/>
      <c r="L6111" s="67"/>
      <c r="M6111" s="67"/>
      <c r="N6111" s="67"/>
      <c r="O6111" s="67"/>
      <c r="CZ6111" s="68"/>
      <c r="DB6111" s="68"/>
      <c r="DD6111" s="68"/>
      <c r="DF6111" s="68"/>
      <c r="DH6111" s="68"/>
      <c r="DJ6111" s="68"/>
      <c r="DL6111" s="68"/>
    </row>
    <row r="6112" spans="2:116" s="12" customFormat="1" ht="23.25">
      <c r="B6112" s="2" ph="1"/>
      <c r="C6112" s="66"/>
      <c r="D6112" s="66"/>
      <c r="E6112" s="66"/>
      <c r="F6112" s="66"/>
      <c r="G6112" s="66"/>
      <c r="H6112" s="67"/>
      <c r="I6112" s="67"/>
      <c r="J6112" s="67"/>
      <c r="K6112" s="67"/>
      <c r="L6112" s="67"/>
      <c r="M6112" s="67"/>
      <c r="N6112" s="67"/>
      <c r="O6112" s="67"/>
      <c r="CZ6112" s="68"/>
      <c r="DB6112" s="68"/>
      <c r="DD6112" s="68"/>
      <c r="DF6112" s="68"/>
      <c r="DH6112" s="68"/>
      <c r="DJ6112" s="68"/>
      <c r="DL6112" s="68"/>
    </row>
    <row r="6113" spans="2:116" s="12" customFormat="1" ht="23.25">
      <c r="B6113" s="2" ph="1"/>
      <c r="C6113" s="66"/>
      <c r="D6113" s="66"/>
      <c r="E6113" s="66"/>
      <c r="F6113" s="66"/>
      <c r="G6113" s="66"/>
      <c r="H6113" s="67"/>
      <c r="I6113" s="67"/>
      <c r="J6113" s="67"/>
      <c r="K6113" s="67"/>
      <c r="L6113" s="67"/>
      <c r="M6113" s="67"/>
      <c r="N6113" s="67"/>
      <c r="O6113" s="67"/>
      <c r="CZ6113" s="68"/>
      <c r="DB6113" s="68"/>
      <c r="DD6113" s="68"/>
      <c r="DF6113" s="68"/>
      <c r="DH6113" s="68"/>
      <c r="DJ6113" s="68"/>
      <c r="DL6113" s="68"/>
    </row>
    <row r="6114" spans="2:116" s="12" customFormat="1" ht="23.25">
      <c r="B6114" s="2" ph="1"/>
      <c r="C6114" s="66"/>
      <c r="D6114" s="66"/>
      <c r="E6114" s="66"/>
      <c r="F6114" s="66"/>
      <c r="G6114" s="66"/>
      <c r="H6114" s="67"/>
      <c r="I6114" s="67"/>
      <c r="J6114" s="67"/>
      <c r="K6114" s="67"/>
      <c r="L6114" s="67"/>
      <c r="M6114" s="67"/>
      <c r="N6114" s="67"/>
      <c r="O6114" s="67"/>
      <c r="CZ6114" s="68"/>
      <c r="DB6114" s="68"/>
      <c r="DD6114" s="68"/>
      <c r="DF6114" s="68"/>
      <c r="DH6114" s="68"/>
      <c r="DJ6114" s="68"/>
      <c r="DL6114" s="68"/>
    </row>
    <row r="6115" spans="2:116" s="12" customFormat="1" ht="23.25">
      <c r="B6115" s="2" ph="1"/>
      <c r="C6115" s="66"/>
      <c r="D6115" s="66"/>
      <c r="E6115" s="66"/>
      <c r="F6115" s="66"/>
      <c r="G6115" s="66"/>
      <c r="H6115" s="67"/>
      <c r="I6115" s="67"/>
      <c r="J6115" s="67"/>
      <c r="K6115" s="67"/>
      <c r="L6115" s="67"/>
      <c r="M6115" s="67"/>
      <c r="N6115" s="67"/>
      <c r="O6115" s="67"/>
      <c r="CZ6115" s="68"/>
      <c r="DB6115" s="68"/>
      <c r="DD6115" s="68"/>
      <c r="DF6115" s="68"/>
      <c r="DH6115" s="68"/>
      <c r="DJ6115" s="68"/>
      <c r="DL6115" s="68"/>
    </row>
    <row r="6116" spans="2:116" s="12" customFormat="1" ht="23.25">
      <c r="B6116" s="2" ph="1"/>
      <c r="C6116" s="66"/>
      <c r="D6116" s="66"/>
      <c r="E6116" s="66"/>
      <c r="F6116" s="66"/>
      <c r="G6116" s="66"/>
      <c r="H6116" s="67"/>
      <c r="I6116" s="67"/>
      <c r="J6116" s="67"/>
      <c r="K6116" s="67"/>
      <c r="L6116" s="67"/>
      <c r="M6116" s="67"/>
      <c r="N6116" s="67"/>
      <c r="O6116" s="67"/>
      <c r="CZ6116" s="68"/>
      <c r="DB6116" s="68"/>
      <c r="DD6116" s="68"/>
      <c r="DF6116" s="68"/>
      <c r="DH6116" s="68"/>
      <c r="DJ6116" s="68"/>
      <c r="DL6116" s="68"/>
    </row>
    <row r="6117" spans="2:116" s="12" customFormat="1" ht="23.25">
      <c r="B6117" s="2" ph="1"/>
      <c r="C6117" s="66"/>
      <c r="D6117" s="66"/>
      <c r="E6117" s="66"/>
      <c r="F6117" s="66"/>
      <c r="G6117" s="66"/>
      <c r="H6117" s="67"/>
      <c r="I6117" s="67"/>
      <c r="J6117" s="67"/>
      <c r="K6117" s="67"/>
      <c r="L6117" s="67"/>
      <c r="M6117" s="67"/>
      <c r="N6117" s="67"/>
      <c r="O6117" s="67"/>
      <c r="CZ6117" s="68"/>
      <c r="DB6117" s="68"/>
      <c r="DD6117" s="68"/>
      <c r="DF6117" s="68"/>
      <c r="DH6117" s="68"/>
      <c r="DJ6117" s="68"/>
      <c r="DL6117" s="68"/>
    </row>
    <row r="6118" spans="2:116" s="12" customFormat="1" ht="23.25">
      <c r="B6118" s="2" ph="1"/>
      <c r="C6118" s="66"/>
      <c r="D6118" s="66"/>
      <c r="E6118" s="66"/>
      <c r="F6118" s="66"/>
      <c r="G6118" s="66"/>
      <c r="H6118" s="67"/>
      <c r="I6118" s="67"/>
      <c r="J6118" s="67"/>
      <c r="K6118" s="67"/>
      <c r="L6118" s="67"/>
      <c r="M6118" s="67"/>
      <c r="N6118" s="67"/>
      <c r="O6118" s="67"/>
      <c r="CZ6118" s="68"/>
      <c r="DB6118" s="68"/>
      <c r="DD6118" s="68"/>
      <c r="DF6118" s="68"/>
      <c r="DH6118" s="68"/>
      <c r="DJ6118" s="68"/>
      <c r="DL6118" s="68"/>
    </row>
    <row r="6119" spans="2:116" s="12" customFormat="1" ht="23.25">
      <c r="B6119" s="2" ph="1"/>
      <c r="C6119" s="66"/>
      <c r="D6119" s="66"/>
      <c r="E6119" s="66"/>
      <c r="F6119" s="66"/>
      <c r="G6119" s="66"/>
      <c r="H6119" s="67"/>
      <c r="I6119" s="67"/>
      <c r="J6119" s="67"/>
      <c r="K6119" s="67"/>
      <c r="L6119" s="67"/>
      <c r="M6119" s="67"/>
      <c r="N6119" s="67"/>
      <c r="O6119" s="67"/>
      <c r="CZ6119" s="68"/>
      <c r="DB6119" s="68"/>
      <c r="DD6119" s="68"/>
      <c r="DF6119" s="68"/>
      <c r="DH6119" s="68"/>
      <c r="DJ6119" s="68"/>
      <c r="DL6119" s="68"/>
    </row>
    <row r="6120" spans="2:116" s="12" customFormat="1" ht="23.25">
      <c r="B6120" s="2" ph="1"/>
      <c r="C6120" s="66"/>
      <c r="D6120" s="66"/>
      <c r="E6120" s="66"/>
      <c r="F6120" s="66"/>
      <c r="G6120" s="66"/>
      <c r="H6120" s="67"/>
      <c r="I6120" s="67"/>
      <c r="J6120" s="67"/>
      <c r="K6120" s="67"/>
      <c r="L6120" s="67"/>
      <c r="M6120" s="67"/>
      <c r="N6120" s="67"/>
      <c r="O6120" s="67"/>
      <c r="CZ6120" s="68"/>
      <c r="DB6120" s="68"/>
      <c r="DD6120" s="68"/>
      <c r="DF6120" s="68"/>
      <c r="DH6120" s="68"/>
      <c r="DJ6120" s="68"/>
      <c r="DL6120" s="68"/>
    </row>
    <row r="6121" spans="2:116" s="12" customFormat="1" ht="23.25">
      <c r="B6121" s="2" ph="1"/>
      <c r="C6121" s="66"/>
      <c r="D6121" s="66"/>
      <c r="E6121" s="66"/>
      <c r="F6121" s="66"/>
      <c r="G6121" s="66"/>
      <c r="H6121" s="67"/>
      <c r="I6121" s="67"/>
      <c r="J6121" s="67"/>
      <c r="K6121" s="67"/>
      <c r="L6121" s="67"/>
      <c r="M6121" s="67"/>
      <c r="N6121" s="67"/>
      <c r="O6121" s="67"/>
      <c r="CZ6121" s="68"/>
      <c r="DB6121" s="68"/>
      <c r="DD6121" s="68"/>
      <c r="DF6121" s="68"/>
      <c r="DH6121" s="68"/>
      <c r="DJ6121" s="68"/>
      <c r="DL6121" s="68"/>
    </row>
    <row r="6122" spans="2:116" s="12" customFormat="1" ht="23.25">
      <c r="B6122" s="2" ph="1"/>
      <c r="C6122" s="66"/>
      <c r="D6122" s="66"/>
      <c r="E6122" s="66"/>
      <c r="F6122" s="66"/>
      <c r="G6122" s="66"/>
      <c r="H6122" s="67"/>
      <c r="I6122" s="67"/>
      <c r="J6122" s="67"/>
      <c r="K6122" s="67"/>
      <c r="L6122" s="67"/>
      <c r="M6122" s="67"/>
      <c r="N6122" s="67"/>
      <c r="O6122" s="67"/>
      <c r="CZ6122" s="68"/>
      <c r="DB6122" s="68"/>
      <c r="DD6122" s="68"/>
      <c r="DF6122" s="68"/>
      <c r="DH6122" s="68"/>
      <c r="DJ6122" s="68"/>
      <c r="DL6122" s="68"/>
    </row>
    <row r="6123" spans="2:116" s="12" customFormat="1" ht="23.25">
      <c r="B6123" s="2" ph="1"/>
      <c r="C6123" s="66"/>
      <c r="D6123" s="66"/>
      <c r="E6123" s="66"/>
      <c r="F6123" s="66"/>
      <c r="G6123" s="66"/>
      <c r="H6123" s="67"/>
      <c r="I6123" s="67"/>
      <c r="J6123" s="67"/>
      <c r="K6123" s="67"/>
      <c r="L6123" s="67"/>
      <c r="M6123" s="67"/>
      <c r="N6123" s="67"/>
      <c r="O6123" s="67"/>
      <c r="CZ6123" s="68"/>
      <c r="DB6123" s="68"/>
      <c r="DD6123" s="68"/>
      <c r="DF6123" s="68"/>
      <c r="DH6123" s="68"/>
      <c r="DJ6123" s="68"/>
      <c r="DL6123" s="68"/>
    </row>
    <row r="6124" spans="2:116" s="12" customFormat="1" ht="23.25">
      <c r="B6124" s="2" ph="1"/>
      <c r="C6124" s="66"/>
      <c r="D6124" s="66"/>
      <c r="E6124" s="66"/>
      <c r="F6124" s="66"/>
      <c r="G6124" s="66"/>
      <c r="H6124" s="67"/>
      <c r="I6124" s="67"/>
      <c r="J6124" s="67"/>
      <c r="K6124" s="67"/>
      <c r="L6124" s="67"/>
      <c r="M6124" s="67"/>
      <c r="N6124" s="67"/>
      <c r="O6124" s="67"/>
      <c r="CZ6124" s="68"/>
      <c r="DB6124" s="68"/>
      <c r="DD6124" s="68"/>
      <c r="DF6124" s="68"/>
      <c r="DH6124" s="68"/>
      <c r="DJ6124" s="68"/>
      <c r="DL6124" s="68"/>
    </row>
    <row r="6125" spans="2:116" s="12" customFormat="1" ht="23.25">
      <c r="B6125" s="2" ph="1"/>
      <c r="C6125" s="66"/>
      <c r="D6125" s="66"/>
      <c r="E6125" s="66"/>
      <c r="F6125" s="66"/>
      <c r="G6125" s="66"/>
      <c r="H6125" s="67"/>
      <c r="I6125" s="67"/>
      <c r="J6125" s="67"/>
      <c r="K6125" s="67"/>
      <c r="L6125" s="67"/>
      <c r="M6125" s="67"/>
      <c r="N6125" s="67"/>
      <c r="O6125" s="67"/>
      <c r="CZ6125" s="68"/>
      <c r="DB6125" s="68"/>
      <c r="DD6125" s="68"/>
      <c r="DF6125" s="68"/>
      <c r="DH6125" s="68"/>
      <c r="DJ6125" s="68"/>
      <c r="DL6125" s="68"/>
    </row>
    <row r="6126" spans="2:116" s="12" customFormat="1" ht="23.25">
      <c r="B6126" s="2" ph="1"/>
      <c r="C6126" s="66"/>
      <c r="D6126" s="66"/>
      <c r="E6126" s="66"/>
      <c r="F6126" s="66"/>
      <c r="G6126" s="66"/>
      <c r="H6126" s="67"/>
      <c r="I6126" s="67"/>
      <c r="J6126" s="67"/>
      <c r="K6126" s="67"/>
      <c r="L6126" s="67"/>
      <c r="M6126" s="67"/>
      <c r="N6126" s="67"/>
      <c r="O6126" s="67"/>
      <c r="CZ6126" s="68"/>
      <c r="DB6126" s="68"/>
      <c r="DD6126" s="68"/>
      <c r="DF6126" s="68"/>
      <c r="DH6126" s="68"/>
      <c r="DJ6126" s="68"/>
      <c r="DL6126" s="68"/>
    </row>
    <row r="6127" spans="2:116" s="12" customFormat="1" ht="23.25">
      <c r="B6127" s="2" ph="1"/>
      <c r="C6127" s="66"/>
      <c r="D6127" s="66"/>
      <c r="E6127" s="66"/>
      <c r="F6127" s="66"/>
      <c r="G6127" s="66"/>
      <c r="H6127" s="67"/>
      <c r="I6127" s="67"/>
      <c r="J6127" s="67"/>
      <c r="K6127" s="67"/>
      <c r="L6127" s="67"/>
      <c r="M6127" s="67"/>
      <c r="N6127" s="67"/>
      <c r="O6127" s="67"/>
      <c r="CZ6127" s="68"/>
      <c r="DB6127" s="68"/>
      <c r="DD6127" s="68"/>
      <c r="DF6127" s="68"/>
      <c r="DH6127" s="68"/>
      <c r="DJ6127" s="68"/>
      <c r="DL6127" s="68"/>
    </row>
    <row r="6128" spans="2:116" s="12" customFormat="1" ht="23.25">
      <c r="B6128" s="2" ph="1"/>
      <c r="C6128" s="66"/>
      <c r="D6128" s="66"/>
      <c r="E6128" s="66"/>
      <c r="F6128" s="66"/>
      <c r="G6128" s="66"/>
      <c r="H6128" s="67"/>
      <c r="I6128" s="67"/>
      <c r="J6128" s="67"/>
      <c r="K6128" s="67"/>
      <c r="L6128" s="67"/>
      <c r="M6128" s="67"/>
      <c r="N6128" s="67"/>
      <c r="O6128" s="67"/>
      <c r="CZ6128" s="68"/>
      <c r="DB6128" s="68"/>
      <c r="DD6128" s="68"/>
      <c r="DF6128" s="68"/>
      <c r="DH6128" s="68"/>
      <c r="DJ6128" s="68"/>
      <c r="DL6128" s="68"/>
    </row>
    <row r="6129" spans="2:116" s="12" customFormat="1" ht="23.25">
      <c r="B6129" s="2" ph="1"/>
      <c r="C6129" s="66"/>
      <c r="D6129" s="66"/>
      <c r="E6129" s="66"/>
      <c r="F6129" s="66"/>
      <c r="G6129" s="66"/>
      <c r="H6129" s="67"/>
      <c r="I6129" s="67"/>
      <c r="J6129" s="67"/>
      <c r="K6129" s="67"/>
      <c r="L6129" s="67"/>
      <c r="M6129" s="67"/>
      <c r="N6129" s="67"/>
      <c r="O6129" s="67"/>
      <c r="CZ6129" s="68"/>
      <c r="DB6129" s="68"/>
      <c r="DD6129" s="68"/>
      <c r="DF6129" s="68"/>
      <c r="DH6129" s="68"/>
      <c r="DJ6129" s="68"/>
      <c r="DL6129" s="68"/>
    </row>
    <row r="6130" spans="2:116" s="12" customFormat="1" ht="23.25">
      <c r="B6130" s="2" ph="1"/>
      <c r="C6130" s="66"/>
      <c r="D6130" s="66"/>
      <c r="E6130" s="66"/>
      <c r="F6130" s="66"/>
      <c r="G6130" s="66"/>
      <c r="H6130" s="67"/>
      <c r="I6130" s="67"/>
      <c r="J6130" s="67"/>
      <c r="K6130" s="67"/>
      <c r="L6130" s="67"/>
      <c r="M6130" s="67"/>
      <c r="N6130" s="67"/>
      <c r="O6130" s="67"/>
      <c r="CZ6130" s="68"/>
      <c r="DB6130" s="68"/>
      <c r="DD6130" s="68"/>
      <c r="DF6130" s="68"/>
      <c r="DH6130" s="68"/>
      <c r="DJ6130" s="68"/>
      <c r="DL6130" s="68"/>
    </row>
    <row r="6131" spans="2:116" s="12" customFormat="1" ht="23.25">
      <c r="B6131" s="2" ph="1"/>
      <c r="C6131" s="66"/>
      <c r="D6131" s="66"/>
      <c r="E6131" s="66"/>
      <c r="F6131" s="66"/>
      <c r="G6131" s="66"/>
      <c r="H6131" s="67"/>
      <c r="I6131" s="67"/>
      <c r="J6131" s="67"/>
      <c r="K6131" s="67"/>
      <c r="L6131" s="67"/>
      <c r="M6131" s="67"/>
      <c r="N6131" s="67"/>
      <c r="O6131" s="67"/>
      <c r="CZ6131" s="68"/>
      <c r="DB6131" s="68"/>
      <c r="DD6131" s="68"/>
      <c r="DF6131" s="68"/>
      <c r="DH6131" s="68"/>
      <c r="DJ6131" s="68"/>
      <c r="DL6131" s="68"/>
    </row>
    <row r="6132" spans="2:116" s="12" customFormat="1" ht="23.25">
      <c r="B6132" s="2" ph="1"/>
      <c r="C6132" s="66"/>
      <c r="D6132" s="66"/>
      <c r="E6132" s="66"/>
      <c r="F6132" s="66"/>
      <c r="G6132" s="66"/>
      <c r="H6132" s="67"/>
      <c r="I6132" s="67"/>
      <c r="J6132" s="67"/>
      <c r="K6132" s="67"/>
      <c r="L6132" s="67"/>
      <c r="M6132" s="67"/>
      <c r="N6132" s="67"/>
      <c r="O6132" s="67"/>
      <c r="CZ6132" s="68"/>
      <c r="DB6132" s="68"/>
      <c r="DD6132" s="68"/>
      <c r="DF6132" s="68"/>
      <c r="DH6132" s="68"/>
      <c r="DJ6132" s="68"/>
      <c r="DL6132" s="68"/>
    </row>
    <row r="6133" spans="2:116" s="12" customFormat="1" ht="23.25">
      <c r="B6133" s="2" ph="1"/>
      <c r="C6133" s="66"/>
      <c r="D6133" s="66"/>
      <c r="E6133" s="66"/>
      <c r="F6133" s="66"/>
      <c r="G6133" s="66"/>
      <c r="H6133" s="67"/>
      <c r="I6133" s="67"/>
      <c r="J6133" s="67"/>
      <c r="K6133" s="67"/>
      <c r="L6133" s="67"/>
      <c r="M6133" s="67"/>
      <c r="N6133" s="67"/>
      <c r="O6133" s="67"/>
      <c r="CZ6133" s="68"/>
      <c r="DB6133" s="68"/>
      <c r="DD6133" s="68"/>
      <c r="DF6133" s="68"/>
      <c r="DH6133" s="68"/>
      <c r="DJ6133" s="68"/>
      <c r="DL6133" s="68"/>
    </row>
    <row r="6134" spans="2:116" s="12" customFormat="1" ht="23.25">
      <c r="B6134" s="2" ph="1"/>
      <c r="C6134" s="66"/>
      <c r="D6134" s="66"/>
      <c r="E6134" s="66"/>
      <c r="F6134" s="66"/>
      <c r="G6134" s="66"/>
      <c r="H6134" s="67"/>
      <c r="I6134" s="67"/>
      <c r="J6134" s="67"/>
      <c r="K6134" s="67"/>
      <c r="L6134" s="67"/>
      <c r="M6134" s="67"/>
      <c r="N6134" s="67"/>
      <c r="O6134" s="67"/>
      <c r="CZ6134" s="68"/>
      <c r="DB6134" s="68"/>
      <c r="DD6134" s="68"/>
      <c r="DF6134" s="68"/>
      <c r="DH6134" s="68"/>
      <c r="DJ6134" s="68"/>
      <c r="DL6134" s="68"/>
    </row>
    <row r="6135" spans="2:116" s="12" customFormat="1" ht="23.25">
      <c r="B6135" s="2" ph="1"/>
      <c r="C6135" s="66"/>
      <c r="D6135" s="66"/>
      <c r="E6135" s="66"/>
      <c r="F6135" s="66"/>
      <c r="G6135" s="66"/>
      <c r="H6135" s="67"/>
      <c r="I6135" s="67"/>
      <c r="J6135" s="67"/>
      <c r="K6135" s="67"/>
      <c r="L6135" s="67"/>
      <c r="M6135" s="67"/>
      <c r="N6135" s="67"/>
      <c r="O6135" s="67"/>
      <c r="CZ6135" s="68"/>
      <c r="DB6135" s="68"/>
      <c r="DD6135" s="68"/>
      <c r="DF6135" s="68"/>
      <c r="DH6135" s="68"/>
      <c r="DJ6135" s="68"/>
      <c r="DL6135" s="68"/>
    </row>
    <row r="6136" spans="2:116" s="12" customFormat="1" ht="23.25">
      <c r="B6136" s="2" ph="1"/>
      <c r="C6136" s="66"/>
      <c r="D6136" s="66"/>
      <c r="E6136" s="66"/>
      <c r="F6136" s="66"/>
      <c r="G6136" s="66"/>
      <c r="H6136" s="67"/>
      <c r="I6136" s="67"/>
      <c r="J6136" s="67"/>
      <c r="K6136" s="67"/>
      <c r="L6136" s="67"/>
      <c r="M6136" s="67"/>
      <c r="N6136" s="67"/>
      <c r="O6136" s="67"/>
      <c r="CZ6136" s="68"/>
      <c r="DB6136" s="68"/>
      <c r="DD6136" s="68"/>
      <c r="DF6136" s="68"/>
      <c r="DH6136" s="68"/>
      <c r="DJ6136" s="68"/>
      <c r="DL6136" s="68"/>
    </row>
    <row r="6137" spans="2:116" s="12" customFormat="1" ht="23.25">
      <c r="B6137" s="2" ph="1"/>
      <c r="C6137" s="66"/>
      <c r="D6137" s="66"/>
      <c r="E6137" s="66"/>
      <c r="F6137" s="66"/>
      <c r="G6137" s="66"/>
      <c r="H6137" s="67"/>
      <c r="I6137" s="67"/>
      <c r="J6137" s="67"/>
      <c r="K6137" s="67"/>
      <c r="L6137" s="67"/>
      <c r="M6137" s="67"/>
      <c r="N6137" s="67"/>
      <c r="O6137" s="67"/>
      <c r="CZ6137" s="68"/>
      <c r="DB6137" s="68"/>
      <c r="DD6137" s="68"/>
      <c r="DF6137" s="68"/>
      <c r="DH6137" s="68"/>
      <c r="DJ6137" s="68"/>
      <c r="DL6137" s="68"/>
    </row>
    <row r="6138" spans="2:116" s="12" customFormat="1" ht="23.25">
      <c r="B6138" s="2" ph="1"/>
      <c r="C6138" s="66"/>
      <c r="D6138" s="66"/>
      <c r="E6138" s="66"/>
      <c r="F6138" s="66"/>
      <c r="G6138" s="66"/>
      <c r="H6138" s="67"/>
      <c r="I6138" s="67"/>
      <c r="J6138" s="67"/>
      <c r="K6138" s="67"/>
      <c r="L6138" s="67"/>
      <c r="M6138" s="67"/>
      <c r="N6138" s="67"/>
      <c r="O6138" s="67"/>
      <c r="CZ6138" s="68"/>
      <c r="DB6138" s="68"/>
      <c r="DD6138" s="68"/>
      <c r="DF6138" s="68"/>
      <c r="DH6138" s="68"/>
      <c r="DJ6138" s="68"/>
      <c r="DL6138" s="68"/>
    </row>
    <row r="6139" spans="2:116" s="12" customFormat="1" ht="23.25">
      <c r="B6139" s="2" ph="1"/>
      <c r="C6139" s="66"/>
      <c r="D6139" s="66"/>
      <c r="E6139" s="66"/>
      <c r="F6139" s="66"/>
      <c r="G6139" s="66"/>
      <c r="H6139" s="67"/>
      <c r="I6139" s="67"/>
      <c r="J6139" s="67"/>
      <c r="K6139" s="67"/>
      <c r="L6139" s="67"/>
      <c r="M6139" s="67"/>
      <c r="N6139" s="67"/>
      <c r="O6139" s="67"/>
      <c r="CZ6139" s="68"/>
      <c r="DB6139" s="68"/>
      <c r="DD6139" s="68"/>
      <c r="DF6139" s="68"/>
      <c r="DH6139" s="68"/>
      <c r="DJ6139" s="68"/>
      <c r="DL6139" s="68"/>
    </row>
    <row r="6140" spans="2:116" s="12" customFormat="1" ht="23.25">
      <c r="B6140" s="2" ph="1"/>
      <c r="C6140" s="66"/>
      <c r="D6140" s="66"/>
      <c r="E6140" s="66"/>
      <c r="F6140" s="66"/>
      <c r="G6140" s="66"/>
      <c r="H6140" s="67"/>
      <c r="I6140" s="67"/>
      <c r="J6140" s="67"/>
      <c r="K6140" s="67"/>
      <c r="L6140" s="67"/>
      <c r="M6140" s="67"/>
      <c r="N6140" s="67"/>
      <c r="O6140" s="67"/>
      <c r="CZ6140" s="68"/>
      <c r="DB6140" s="68"/>
      <c r="DD6140" s="68"/>
      <c r="DF6140" s="68"/>
      <c r="DH6140" s="68"/>
      <c r="DJ6140" s="68"/>
      <c r="DL6140" s="68"/>
    </row>
    <row r="6141" spans="2:116" s="12" customFormat="1" ht="23.25">
      <c r="B6141" s="2" ph="1"/>
      <c r="C6141" s="66"/>
      <c r="D6141" s="66"/>
      <c r="E6141" s="66"/>
      <c r="F6141" s="66"/>
      <c r="G6141" s="66"/>
      <c r="H6141" s="67"/>
      <c r="I6141" s="67"/>
      <c r="J6141" s="67"/>
      <c r="K6141" s="67"/>
      <c r="L6141" s="67"/>
      <c r="M6141" s="67"/>
      <c r="N6141" s="67"/>
      <c r="O6141" s="67"/>
      <c r="CZ6141" s="68"/>
      <c r="DB6141" s="68"/>
      <c r="DD6141" s="68"/>
      <c r="DF6141" s="68"/>
      <c r="DH6141" s="68"/>
      <c r="DJ6141" s="68"/>
      <c r="DL6141" s="68"/>
    </row>
    <row r="6142" spans="2:116" s="12" customFormat="1" ht="23.25">
      <c r="B6142" s="2" ph="1"/>
      <c r="C6142" s="66"/>
      <c r="D6142" s="66"/>
      <c r="E6142" s="66"/>
      <c r="F6142" s="66"/>
      <c r="G6142" s="66"/>
      <c r="H6142" s="67"/>
      <c r="I6142" s="67"/>
      <c r="J6142" s="67"/>
      <c r="K6142" s="67"/>
      <c r="L6142" s="67"/>
      <c r="M6142" s="67"/>
      <c r="N6142" s="67"/>
      <c r="O6142" s="67"/>
      <c r="CZ6142" s="68"/>
      <c r="DB6142" s="68"/>
      <c r="DD6142" s="68"/>
      <c r="DF6142" s="68"/>
      <c r="DH6142" s="68"/>
      <c r="DJ6142" s="68"/>
      <c r="DL6142" s="68"/>
    </row>
    <row r="6143" spans="2:116" s="12" customFormat="1" ht="23.25">
      <c r="B6143" s="2" ph="1"/>
      <c r="C6143" s="66"/>
      <c r="D6143" s="66"/>
      <c r="E6143" s="66"/>
      <c r="F6143" s="66"/>
      <c r="G6143" s="66"/>
      <c r="H6143" s="67"/>
      <c r="I6143" s="67"/>
      <c r="J6143" s="67"/>
      <c r="K6143" s="67"/>
      <c r="L6143" s="67"/>
      <c r="M6143" s="67"/>
      <c r="N6143" s="67"/>
      <c r="O6143" s="67"/>
      <c r="CZ6143" s="68"/>
      <c r="DB6143" s="68"/>
      <c r="DD6143" s="68"/>
      <c r="DF6143" s="68"/>
      <c r="DH6143" s="68"/>
      <c r="DJ6143" s="68"/>
      <c r="DL6143" s="68"/>
    </row>
    <row r="6144" spans="2:116" s="12" customFormat="1" ht="23.25">
      <c r="B6144" s="2" ph="1"/>
      <c r="C6144" s="66"/>
      <c r="D6144" s="66"/>
      <c r="E6144" s="66"/>
      <c r="F6144" s="66"/>
      <c r="G6144" s="66"/>
      <c r="H6144" s="67"/>
      <c r="I6144" s="67"/>
      <c r="J6144" s="67"/>
      <c r="K6144" s="67"/>
      <c r="L6144" s="67"/>
      <c r="M6144" s="67"/>
      <c r="N6144" s="67"/>
      <c r="O6144" s="67"/>
      <c r="CZ6144" s="68"/>
      <c r="DB6144" s="68"/>
      <c r="DD6144" s="68"/>
      <c r="DF6144" s="68"/>
      <c r="DH6144" s="68"/>
      <c r="DJ6144" s="68"/>
      <c r="DL6144" s="68"/>
    </row>
    <row r="6145" spans="2:116" s="12" customFormat="1" ht="23.25">
      <c r="B6145" s="2" ph="1"/>
      <c r="C6145" s="66"/>
      <c r="D6145" s="66"/>
      <c r="E6145" s="66"/>
      <c r="F6145" s="66"/>
      <c r="G6145" s="66"/>
      <c r="H6145" s="67"/>
      <c r="I6145" s="67"/>
      <c r="J6145" s="67"/>
      <c r="K6145" s="67"/>
      <c r="L6145" s="67"/>
      <c r="M6145" s="67"/>
      <c r="N6145" s="67"/>
      <c r="O6145" s="67"/>
      <c r="CZ6145" s="68"/>
      <c r="DB6145" s="68"/>
      <c r="DD6145" s="68"/>
      <c r="DF6145" s="68"/>
      <c r="DH6145" s="68"/>
      <c r="DJ6145" s="68"/>
      <c r="DL6145" s="68"/>
    </row>
    <row r="6146" spans="2:116" s="12" customFormat="1" ht="23.25">
      <c r="B6146" s="2" ph="1"/>
      <c r="C6146" s="66"/>
      <c r="D6146" s="66"/>
      <c r="E6146" s="66"/>
      <c r="F6146" s="66"/>
      <c r="G6146" s="66"/>
      <c r="H6146" s="67"/>
      <c r="I6146" s="67"/>
      <c r="J6146" s="67"/>
      <c r="K6146" s="67"/>
      <c r="L6146" s="67"/>
      <c r="M6146" s="67"/>
      <c r="N6146" s="67"/>
      <c r="O6146" s="67"/>
      <c r="CZ6146" s="68"/>
      <c r="DB6146" s="68"/>
      <c r="DD6146" s="68"/>
      <c r="DF6146" s="68"/>
      <c r="DH6146" s="68"/>
      <c r="DJ6146" s="68"/>
      <c r="DL6146" s="68"/>
    </row>
    <row r="6147" spans="2:116" s="12" customFormat="1" ht="23.25">
      <c r="B6147" s="2" ph="1"/>
      <c r="C6147" s="66"/>
      <c r="D6147" s="66"/>
      <c r="E6147" s="66"/>
      <c r="F6147" s="66"/>
      <c r="G6147" s="66"/>
      <c r="H6147" s="67"/>
      <c r="I6147" s="67"/>
      <c r="J6147" s="67"/>
      <c r="K6147" s="67"/>
      <c r="L6147" s="67"/>
      <c r="M6147" s="67"/>
      <c r="N6147" s="67"/>
      <c r="O6147" s="67"/>
      <c r="CZ6147" s="68"/>
      <c r="DB6147" s="68"/>
      <c r="DD6147" s="68"/>
      <c r="DF6147" s="68"/>
      <c r="DH6147" s="68"/>
      <c r="DJ6147" s="68"/>
      <c r="DL6147" s="68"/>
    </row>
    <row r="6148" spans="2:116" s="12" customFormat="1" ht="23.25">
      <c r="B6148" s="2" ph="1"/>
      <c r="C6148" s="66"/>
      <c r="D6148" s="66"/>
      <c r="E6148" s="66"/>
      <c r="F6148" s="66"/>
      <c r="G6148" s="66"/>
      <c r="H6148" s="67"/>
      <c r="I6148" s="67"/>
      <c r="J6148" s="67"/>
      <c r="K6148" s="67"/>
      <c r="L6148" s="67"/>
      <c r="M6148" s="67"/>
      <c r="N6148" s="67"/>
      <c r="O6148" s="67"/>
      <c r="CZ6148" s="68"/>
      <c r="DB6148" s="68"/>
      <c r="DD6148" s="68"/>
      <c r="DF6148" s="68"/>
      <c r="DH6148" s="68"/>
      <c r="DJ6148" s="68"/>
      <c r="DL6148" s="68"/>
    </row>
    <row r="6149" spans="2:116" s="12" customFormat="1" ht="23.25">
      <c r="B6149" s="2" ph="1"/>
      <c r="C6149" s="66"/>
      <c r="D6149" s="66"/>
      <c r="E6149" s="66"/>
      <c r="F6149" s="66"/>
      <c r="G6149" s="66"/>
      <c r="H6149" s="67"/>
      <c r="I6149" s="67"/>
      <c r="J6149" s="67"/>
      <c r="K6149" s="67"/>
      <c r="L6149" s="67"/>
      <c r="M6149" s="67"/>
      <c r="N6149" s="67"/>
      <c r="O6149" s="67"/>
      <c r="CZ6149" s="68"/>
      <c r="DB6149" s="68"/>
      <c r="DD6149" s="68"/>
      <c r="DF6149" s="68"/>
      <c r="DH6149" s="68"/>
      <c r="DJ6149" s="68"/>
      <c r="DL6149" s="68"/>
    </row>
    <row r="6150" spans="2:116" s="12" customFormat="1" ht="23.25">
      <c r="B6150" s="2" ph="1"/>
      <c r="C6150" s="66"/>
      <c r="D6150" s="66"/>
      <c r="E6150" s="66"/>
      <c r="F6150" s="66"/>
      <c r="G6150" s="66"/>
      <c r="H6150" s="67"/>
      <c r="I6150" s="67"/>
      <c r="J6150" s="67"/>
      <c r="K6150" s="67"/>
      <c r="L6150" s="67"/>
      <c r="M6150" s="67"/>
      <c r="N6150" s="67"/>
      <c r="O6150" s="67"/>
      <c r="CZ6150" s="68"/>
      <c r="DB6150" s="68"/>
      <c r="DD6150" s="68"/>
      <c r="DF6150" s="68"/>
      <c r="DH6150" s="68"/>
      <c r="DJ6150" s="68"/>
      <c r="DL6150" s="68"/>
    </row>
    <row r="6151" spans="2:116" s="12" customFormat="1" ht="23.25">
      <c r="B6151" s="2" ph="1"/>
      <c r="C6151" s="66"/>
      <c r="D6151" s="66"/>
      <c r="E6151" s="66"/>
      <c r="F6151" s="66"/>
      <c r="G6151" s="66"/>
      <c r="H6151" s="67"/>
      <c r="I6151" s="67"/>
      <c r="J6151" s="67"/>
      <c r="K6151" s="67"/>
      <c r="L6151" s="67"/>
      <c r="M6151" s="67"/>
      <c r="N6151" s="67"/>
      <c r="O6151" s="67"/>
      <c r="CZ6151" s="68"/>
      <c r="DB6151" s="68"/>
      <c r="DD6151" s="68"/>
      <c r="DF6151" s="68"/>
      <c r="DH6151" s="68"/>
      <c r="DJ6151" s="68"/>
      <c r="DL6151" s="68"/>
    </row>
    <row r="6152" spans="2:116" s="12" customFormat="1" ht="23.25">
      <c r="B6152" s="2" ph="1"/>
      <c r="C6152" s="66"/>
      <c r="D6152" s="66"/>
      <c r="E6152" s="66"/>
      <c r="F6152" s="66"/>
      <c r="G6152" s="66"/>
      <c r="H6152" s="67"/>
      <c r="I6152" s="67"/>
      <c r="J6152" s="67"/>
      <c r="K6152" s="67"/>
      <c r="L6152" s="67"/>
      <c r="M6152" s="67"/>
      <c r="N6152" s="67"/>
      <c r="O6152" s="67"/>
      <c r="CZ6152" s="68"/>
      <c r="DB6152" s="68"/>
      <c r="DD6152" s="68"/>
      <c r="DF6152" s="68"/>
      <c r="DH6152" s="68"/>
      <c r="DJ6152" s="68"/>
      <c r="DL6152" s="68"/>
    </row>
    <row r="6153" spans="2:116" s="12" customFormat="1" ht="23.25">
      <c r="B6153" s="2" ph="1"/>
      <c r="C6153" s="66"/>
      <c r="D6153" s="66"/>
      <c r="E6153" s="66"/>
      <c r="F6153" s="66"/>
      <c r="G6153" s="66"/>
      <c r="H6153" s="67"/>
      <c r="I6153" s="67"/>
      <c r="J6153" s="67"/>
      <c r="K6153" s="67"/>
      <c r="L6153" s="67"/>
      <c r="M6153" s="67"/>
      <c r="N6153" s="67"/>
      <c r="O6153" s="67"/>
      <c r="CZ6153" s="68"/>
      <c r="DB6153" s="68"/>
      <c r="DD6153" s="68"/>
      <c r="DF6153" s="68"/>
      <c r="DH6153" s="68"/>
      <c r="DJ6153" s="68"/>
      <c r="DL6153" s="68"/>
    </row>
    <row r="6154" spans="2:116" s="12" customFormat="1" ht="23.25">
      <c r="B6154" s="2" ph="1"/>
      <c r="C6154" s="66"/>
      <c r="D6154" s="66"/>
      <c r="E6154" s="66"/>
      <c r="F6154" s="66"/>
      <c r="G6154" s="66"/>
      <c r="H6154" s="67"/>
      <c r="I6154" s="67"/>
      <c r="J6154" s="67"/>
      <c r="K6154" s="67"/>
      <c r="L6154" s="67"/>
      <c r="M6154" s="67"/>
      <c r="N6154" s="67"/>
      <c r="O6154" s="67"/>
      <c r="CZ6154" s="68"/>
      <c r="DB6154" s="68"/>
      <c r="DD6154" s="68"/>
      <c r="DF6154" s="68"/>
      <c r="DH6154" s="68"/>
      <c r="DJ6154" s="68"/>
      <c r="DL6154" s="68"/>
    </row>
    <row r="6155" spans="2:116" s="12" customFormat="1" ht="23.25">
      <c r="B6155" s="2" ph="1"/>
      <c r="C6155" s="66"/>
      <c r="D6155" s="66"/>
      <c r="E6155" s="66"/>
      <c r="F6155" s="66"/>
      <c r="G6155" s="66"/>
      <c r="H6155" s="67"/>
      <c r="I6155" s="67"/>
      <c r="J6155" s="67"/>
      <c r="K6155" s="67"/>
      <c r="L6155" s="67"/>
      <c r="M6155" s="67"/>
      <c r="N6155" s="67"/>
      <c r="O6155" s="67"/>
      <c r="CZ6155" s="68"/>
      <c r="DB6155" s="68"/>
      <c r="DD6155" s="68"/>
      <c r="DF6155" s="68"/>
      <c r="DH6155" s="68"/>
      <c r="DJ6155" s="68"/>
      <c r="DL6155" s="68"/>
    </row>
    <row r="6156" spans="2:116" s="12" customFormat="1" ht="23.25">
      <c r="B6156" s="2" ph="1"/>
      <c r="C6156" s="66"/>
      <c r="D6156" s="66"/>
      <c r="E6156" s="66"/>
      <c r="F6156" s="66"/>
      <c r="G6156" s="66"/>
      <c r="H6156" s="67"/>
      <c r="I6156" s="67"/>
      <c r="J6156" s="67"/>
      <c r="K6156" s="67"/>
      <c r="L6156" s="67"/>
      <c r="M6156" s="67"/>
      <c r="N6156" s="67"/>
      <c r="O6156" s="67"/>
      <c r="CZ6156" s="68"/>
      <c r="DB6156" s="68"/>
      <c r="DD6156" s="68"/>
      <c r="DF6156" s="68"/>
      <c r="DH6156" s="68"/>
      <c r="DJ6156" s="68"/>
      <c r="DL6156" s="68"/>
    </row>
    <row r="6157" spans="2:116" s="12" customFormat="1" ht="23.25">
      <c r="B6157" s="2" ph="1"/>
      <c r="C6157" s="66"/>
      <c r="D6157" s="66"/>
      <c r="E6157" s="66"/>
      <c r="F6157" s="66"/>
      <c r="G6157" s="66"/>
      <c r="H6157" s="67"/>
      <c r="I6157" s="67"/>
      <c r="J6157" s="67"/>
      <c r="K6157" s="67"/>
      <c r="L6157" s="67"/>
      <c r="M6157" s="67"/>
      <c r="N6157" s="67"/>
      <c r="O6157" s="67"/>
      <c r="CZ6157" s="68"/>
      <c r="DB6157" s="68"/>
      <c r="DD6157" s="68"/>
      <c r="DF6157" s="68"/>
      <c r="DH6157" s="68"/>
      <c r="DJ6157" s="68"/>
      <c r="DL6157" s="68"/>
    </row>
    <row r="6158" spans="2:116" s="12" customFormat="1" ht="23.25">
      <c r="B6158" s="2" ph="1"/>
      <c r="C6158" s="66"/>
      <c r="D6158" s="66"/>
      <c r="E6158" s="66"/>
      <c r="F6158" s="66"/>
      <c r="G6158" s="66"/>
      <c r="H6158" s="67"/>
      <c r="I6158" s="67"/>
      <c r="J6158" s="67"/>
      <c r="K6158" s="67"/>
      <c r="L6158" s="67"/>
      <c r="M6158" s="67"/>
      <c r="N6158" s="67"/>
      <c r="O6158" s="67"/>
      <c r="CZ6158" s="68"/>
      <c r="DB6158" s="68"/>
      <c r="DD6158" s="68"/>
      <c r="DF6158" s="68"/>
      <c r="DH6158" s="68"/>
      <c r="DJ6158" s="68"/>
      <c r="DL6158" s="68"/>
    </row>
    <row r="6159" spans="2:116" s="12" customFormat="1" ht="23.25">
      <c r="B6159" s="2" ph="1"/>
      <c r="C6159" s="66"/>
      <c r="D6159" s="66"/>
      <c r="E6159" s="66"/>
      <c r="F6159" s="66"/>
      <c r="G6159" s="66"/>
      <c r="H6159" s="67"/>
      <c r="I6159" s="67"/>
      <c r="J6159" s="67"/>
      <c r="K6159" s="67"/>
      <c r="L6159" s="67"/>
      <c r="M6159" s="67"/>
      <c r="N6159" s="67"/>
      <c r="O6159" s="67"/>
      <c r="CZ6159" s="68"/>
      <c r="DB6159" s="68"/>
      <c r="DD6159" s="68"/>
      <c r="DF6159" s="68"/>
      <c r="DH6159" s="68"/>
      <c r="DJ6159" s="68"/>
      <c r="DL6159" s="68"/>
    </row>
    <row r="6160" spans="2:116" s="12" customFormat="1" ht="23.25">
      <c r="B6160" s="2" ph="1"/>
      <c r="C6160" s="66"/>
      <c r="D6160" s="66"/>
      <c r="E6160" s="66"/>
      <c r="F6160" s="66"/>
      <c r="G6160" s="66"/>
      <c r="H6160" s="67"/>
      <c r="I6160" s="67"/>
      <c r="J6160" s="67"/>
      <c r="K6160" s="67"/>
      <c r="L6160" s="67"/>
      <c r="M6160" s="67"/>
      <c r="N6160" s="67"/>
      <c r="O6160" s="67"/>
      <c r="CZ6160" s="68"/>
      <c r="DB6160" s="68"/>
      <c r="DD6160" s="68"/>
      <c r="DF6160" s="68"/>
      <c r="DH6160" s="68"/>
      <c r="DJ6160" s="68"/>
      <c r="DL6160" s="68"/>
    </row>
    <row r="6161" spans="2:116" s="12" customFormat="1" ht="23.25">
      <c r="B6161" s="2" ph="1"/>
      <c r="C6161" s="66"/>
      <c r="D6161" s="66"/>
      <c r="E6161" s="66"/>
      <c r="F6161" s="66"/>
      <c r="G6161" s="66"/>
      <c r="H6161" s="67"/>
      <c r="I6161" s="67"/>
      <c r="J6161" s="67"/>
      <c r="K6161" s="67"/>
      <c r="L6161" s="67"/>
      <c r="M6161" s="67"/>
      <c r="N6161" s="67"/>
      <c r="O6161" s="67"/>
      <c r="CZ6161" s="68"/>
      <c r="DB6161" s="68"/>
      <c r="DD6161" s="68"/>
      <c r="DF6161" s="68"/>
      <c r="DH6161" s="68"/>
      <c r="DJ6161" s="68"/>
      <c r="DL6161" s="68"/>
    </row>
    <row r="6162" spans="2:116" s="12" customFormat="1" ht="23.25">
      <c r="B6162" s="2" ph="1"/>
      <c r="C6162" s="66"/>
      <c r="D6162" s="66"/>
      <c r="E6162" s="66"/>
      <c r="F6162" s="66"/>
      <c r="G6162" s="66"/>
      <c r="H6162" s="67"/>
      <c r="I6162" s="67"/>
      <c r="J6162" s="67"/>
      <c r="K6162" s="67"/>
      <c r="L6162" s="67"/>
      <c r="M6162" s="67"/>
      <c r="N6162" s="67"/>
      <c r="O6162" s="67"/>
      <c r="CZ6162" s="68"/>
      <c r="DB6162" s="68"/>
      <c r="DD6162" s="68"/>
      <c r="DF6162" s="68"/>
      <c r="DH6162" s="68"/>
      <c r="DJ6162" s="68"/>
      <c r="DL6162" s="68"/>
    </row>
    <row r="6163" spans="2:116" s="12" customFormat="1" ht="23.25">
      <c r="B6163" s="2" ph="1"/>
      <c r="C6163" s="66"/>
      <c r="D6163" s="66"/>
      <c r="E6163" s="66"/>
      <c r="F6163" s="66"/>
      <c r="G6163" s="66"/>
      <c r="H6163" s="67"/>
      <c r="I6163" s="67"/>
      <c r="J6163" s="67"/>
      <c r="K6163" s="67"/>
      <c r="L6163" s="67"/>
      <c r="M6163" s="67"/>
      <c r="N6163" s="67"/>
      <c r="O6163" s="67"/>
      <c r="CZ6163" s="68"/>
      <c r="DB6163" s="68"/>
      <c r="DD6163" s="68"/>
      <c r="DF6163" s="68"/>
      <c r="DH6163" s="68"/>
      <c r="DJ6163" s="68"/>
      <c r="DL6163" s="68"/>
    </row>
    <row r="6164" spans="2:116" s="12" customFormat="1" ht="23.25">
      <c r="B6164" s="2" ph="1"/>
      <c r="C6164" s="66"/>
      <c r="D6164" s="66"/>
      <c r="E6164" s="66"/>
      <c r="F6164" s="66"/>
      <c r="G6164" s="66"/>
      <c r="H6164" s="67"/>
      <c r="I6164" s="67"/>
      <c r="J6164" s="67"/>
      <c r="K6164" s="67"/>
      <c r="L6164" s="67"/>
      <c r="M6164" s="67"/>
      <c r="N6164" s="67"/>
      <c r="O6164" s="67"/>
      <c r="CZ6164" s="68"/>
      <c r="DB6164" s="68"/>
      <c r="DD6164" s="68"/>
      <c r="DF6164" s="68"/>
      <c r="DH6164" s="68"/>
      <c r="DJ6164" s="68"/>
      <c r="DL6164" s="68"/>
    </row>
    <row r="6165" spans="2:116" s="12" customFormat="1" ht="23.25">
      <c r="B6165" s="2" ph="1"/>
      <c r="C6165" s="66"/>
      <c r="D6165" s="66"/>
      <c r="E6165" s="66"/>
      <c r="F6165" s="66"/>
      <c r="G6165" s="66"/>
      <c r="H6165" s="67"/>
      <c r="I6165" s="67"/>
      <c r="J6165" s="67"/>
      <c r="K6165" s="67"/>
      <c r="L6165" s="67"/>
      <c r="M6165" s="67"/>
      <c r="N6165" s="67"/>
      <c r="O6165" s="67"/>
      <c r="CZ6165" s="68"/>
      <c r="DB6165" s="68"/>
      <c r="DD6165" s="68"/>
      <c r="DF6165" s="68"/>
      <c r="DH6165" s="68"/>
      <c r="DJ6165" s="68"/>
      <c r="DL6165" s="68"/>
    </row>
    <row r="6166" spans="2:116" s="12" customFormat="1" ht="23.25">
      <c r="B6166" s="2" ph="1"/>
      <c r="C6166" s="66"/>
      <c r="D6166" s="66"/>
      <c r="E6166" s="66"/>
      <c r="F6166" s="66"/>
      <c r="G6166" s="66"/>
      <c r="H6166" s="67"/>
      <c r="I6166" s="67"/>
      <c r="J6166" s="67"/>
      <c r="K6166" s="67"/>
      <c r="L6166" s="67"/>
      <c r="M6166" s="67"/>
      <c r="N6166" s="67"/>
      <c r="O6166" s="67"/>
      <c r="CZ6166" s="68"/>
      <c r="DB6166" s="68"/>
      <c r="DD6166" s="68"/>
      <c r="DF6166" s="68"/>
      <c r="DH6166" s="68"/>
      <c r="DJ6166" s="68"/>
      <c r="DL6166" s="68"/>
    </row>
    <row r="6167" spans="2:116" s="12" customFormat="1" ht="23.25">
      <c r="B6167" s="2" ph="1"/>
      <c r="C6167" s="66"/>
      <c r="D6167" s="66"/>
      <c r="E6167" s="66"/>
      <c r="F6167" s="66"/>
      <c r="G6167" s="66"/>
      <c r="H6167" s="67"/>
      <c r="I6167" s="67"/>
      <c r="J6167" s="67"/>
      <c r="K6167" s="67"/>
      <c r="L6167" s="67"/>
      <c r="M6167" s="67"/>
      <c r="N6167" s="67"/>
      <c r="O6167" s="67"/>
      <c r="CZ6167" s="68"/>
      <c r="DB6167" s="68"/>
      <c r="DD6167" s="68"/>
      <c r="DF6167" s="68"/>
      <c r="DH6167" s="68"/>
      <c r="DJ6167" s="68"/>
      <c r="DL6167" s="68"/>
    </row>
    <row r="6168" spans="2:116" s="12" customFormat="1" ht="23.25">
      <c r="B6168" s="2" ph="1"/>
      <c r="C6168" s="66"/>
      <c r="D6168" s="66"/>
      <c r="E6168" s="66"/>
      <c r="F6168" s="66"/>
      <c r="G6168" s="66"/>
      <c r="H6168" s="67"/>
      <c r="I6168" s="67"/>
      <c r="J6168" s="67"/>
      <c r="K6168" s="67"/>
      <c r="L6168" s="67"/>
      <c r="M6168" s="67"/>
      <c r="N6168" s="67"/>
      <c r="O6168" s="67"/>
      <c r="CZ6168" s="68"/>
      <c r="DB6168" s="68"/>
      <c r="DD6168" s="68"/>
      <c r="DF6168" s="68"/>
      <c r="DH6168" s="68"/>
      <c r="DJ6168" s="68"/>
      <c r="DL6168" s="68"/>
    </row>
    <row r="6169" spans="2:116" s="12" customFormat="1" ht="23.25">
      <c r="B6169" s="2" ph="1"/>
      <c r="C6169" s="66"/>
      <c r="D6169" s="66"/>
      <c r="E6169" s="66"/>
      <c r="F6169" s="66"/>
      <c r="G6169" s="66"/>
      <c r="H6169" s="67"/>
      <c r="I6169" s="67"/>
      <c r="J6169" s="67"/>
      <c r="K6169" s="67"/>
      <c r="L6169" s="67"/>
      <c r="M6169" s="67"/>
      <c r="N6169" s="67"/>
      <c r="O6169" s="67"/>
      <c r="CZ6169" s="68"/>
      <c r="DB6169" s="68"/>
      <c r="DD6169" s="68"/>
      <c r="DF6169" s="68"/>
      <c r="DH6169" s="68"/>
      <c r="DJ6169" s="68"/>
      <c r="DL6169" s="68"/>
    </row>
    <row r="6170" spans="2:116" s="12" customFormat="1" ht="23.25">
      <c r="B6170" s="2" ph="1"/>
      <c r="C6170" s="66"/>
      <c r="D6170" s="66"/>
      <c r="E6170" s="66"/>
      <c r="F6170" s="66"/>
      <c r="G6170" s="66"/>
      <c r="H6170" s="67"/>
      <c r="I6170" s="67"/>
      <c r="J6170" s="67"/>
      <c r="K6170" s="67"/>
      <c r="L6170" s="67"/>
      <c r="M6170" s="67"/>
      <c r="N6170" s="67"/>
      <c r="O6170" s="67"/>
      <c r="CZ6170" s="68"/>
      <c r="DB6170" s="68"/>
      <c r="DD6170" s="68"/>
      <c r="DF6170" s="68"/>
      <c r="DH6170" s="68"/>
      <c r="DJ6170" s="68"/>
      <c r="DL6170" s="68"/>
    </row>
    <row r="6171" spans="2:116" s="12" customFormat="1" ht="23.25">
      <c r="B6171" s="2" ph="1"/>
      <c r="C6171" s="66"/>
      <c r="D6171" s="66"/>
      <c r="E6171" s="66"/>
      <c r="F6171" s="66"/>
      <c r="G6171" s="66"/>
      <c r="H6171" s="67"/>
      <c r="I6171" s="67"/>
      <c r="J6171" s="67"/>
      <c r="K6171" s="67"/>
      <c r="L6171" s="67"/>
      <c r="M6171" s="67"/>
      <c r="N6171" s="67"/>
      <c r="O6171" s="67"/>
      <c r="CZ6171" s="68"/>
      <c r="DB6171" s="68"/>
      <c r="DD6171" s="68"/>
      <c r="DF6171" s="68"/>
      <c r="DH6171" s="68"/>
      <c r="DJ6171" s="68"/>
      <c r="DL6171" s="68"/>
    </row>
    <row r="6172" spans="2:116" s="12" customFormat="1" ht="23.25">
      <c r="B6172" s="2" ph="1"/>
      <c r="C6172" s="66"/>
      <c r="D6172" s="66"/>
      <c r="E6172" s="66"/>
      <c r="F6172" s="66"/>
      <c r="G6172" s="66"/>
      <c r="H6172" s="67"/>
      <c r="I6172" s="67"/>
      <c r="J6172" s="67"/>
      <c r="K6172" s="67"/>
      <c r="L6172" s="67"/>
      <c r="M6172" s="67"/>
      <c r="N6172" s="67"/>
      <c r="O6172" s="67"/>
      <c r="CZ6172" s="68"/>
      <c r="DB6172" s="68"/>
      <c r="DD6172" s="68"/>
      <c r="DF6172" s="68"/>
      <c r="DH6172" s="68"/>
      <c r="DJ6172" s="68"/>
      <c r="DL6172" s="68"/>
    </row>
    <row r="6173" spans="2:116" s="12" customFormat="1" ht="23.25">
      <c r="B6173" s="2" ph="1"/>
      <c r="C6173" s="66"/>
      <c r="D6173" s="66"/>
      <c r="E6173" s="66"/>
      <c r="F6173" s="66"/>
      <c r="G6173" s="66"/>
      <c r="H6173" s="67"/>
      <c r="I6173" s="67"/>
      <c r="J6173" s="67"/>
      <c r="K6173" s="67"/>
      <c r="L6173" s="67"/>
      <c r="M6173" s="67"/>
      <c r="N6173" s="67"/>
      <c r="O6173" s="67"/>
      <c r="CZ6173" s="68"/>
      <c r="DB6173" s="68"/>
      <c r="DD6173" s="68"/>
      <c r="DF6173" s="68"/>
      <c r="DH6173" s="68"/>
      <c r="DJ6173" s="68"/>
      <c r="DL6173" s="68"/>
    </row>
    <row r="6174" spans="2:116" s="12" customFormat="1" ht="23.25">
      <c r="B6174" s="2" ph="1"/>
      <c r="C6174" s="66"/>
      <c r="D6174" s="66"/>
      <c r="E6174" s="66"/>
      <c r="F6174" s="66"/>
      <c r="G6174" s="66"/>
      <c r="H6174" s="67"/>
      <c r="I6174" s="67"/>
      <c r="J6174" s="67"/>
      <c r="K6174" s="67"/>
      <c r="L6174" s="67"/>
      <c r="M6174" s="67"/>
      <c r="N6174" s="67"/>
      <c r="O6174" s="67"/>
      <c r="CZ6174" s="68"/>
      <c r="DB6174" s="68"/>
      <c r="DD6174" s="68"/>
      <c r="DF6174" s="68"/>
      <c r="DH6174" s="68"/>
      <c r="DJ6174" s="68"/>
      <c r="DL6174" s="68"/>
    </row>
    <row r="6175" spans="2:116" s="12" customFormat="1" ht="23.25">
      <c r="B6175" s="2" ph="1"/>
      <c r="C6175" s="66"/>
      <c r="D6175" s="66"/>
      <c r="E6175" s="66"/>
      <c r="F6175" s="66"/>
      <c r="G6175" s="66"/>
      <c r="H6175" s="67"/>
      <c r="I6175" s="67"/>
      <c r="J6175" s="67"/>
      <c r="K6175" s="67"/>
      <c r="L6175" s="67"/>
      <c r="M6175" s="67"/>
      <c r="N6175" s="67"/>
      <c r="O6175" s="67"/>
      <c r="CZ6175" s="68"/>
      <c r="DB6175" s="68"/>
      <c r="DD6175" s="68"/>
      <c r="DF6175" s="68"/>
      <c r="DH6175" s="68"/>
      <c r="DJ6175" s="68"/>
      <c r="DL6175" s="68"/>
    </row>
    <row r="6176" spans="2:116" s="12" customFormat="1" ht="23.25">
      <c r="B6176" s="2" ph="1"/>
      <c r="C6176" s="66"/>
      <c r="D6176" s="66"/>
      <c r="E6176" s="66"/>
      <c r="F6176" s="66"/>
      <c r="G6176" s="66"/>
      <c r="H6176" s="67"/>
      <c r="I6176" s="67"/>
      <c r="J6176" s="67"/>
      <c r="K6176" s="67"/>
      <c r="L6176" s="67"/>
      <c r="M6176" s="67"/>
      <c r="N6176" s="67"/>
      <c r="O6176" s="67"/>
      <c r="CZ6176" s="68"/>
      <c r="DB6176" s="68"/>
      <c r="DD6176" s="68"/>
      <c r="DF6176" s="68"/>
      <c r="DH6176" s="68"/>
      <c r="DJ6176" s="68"/>
      <c r="DL6176" s="68"/>
    </row>
    <row r="6177" spans="2:116" s="12" customFormat="1" ht="23.25">
      <c r="B6177" s="2" ph="1"/>
      <c r="C6177" s="66"/>
      <c r="D6177" s="66"/>
      <c r="E6177" s="66"/>
      <c r="F6177" s="66"/>
      <c r="G6177" s="66"/>
      <c r="H6177" s="67"/>
      <c r="I6177" s="67"/>
      <c r="J6177" s="67"/>
      <c r="K6177" s="67"/>
      <c r="L6177" s="67"/>
      <c r="M6177" s="67"/>
      <c r="N6177" s="67"/>
      <c r="O6177" s="67"/>
      <c r="CZ6177" s="68"/>
      <c r="DB6177" s="68"/>
      <c r="DD6177" s="68"/>
      <c r="DF6177" s="68"/>
      <c r="DH6177" s="68"/>
      <c r="DJ6177" s="68"/>
      <c r="DL6177" s="68"/>
    </row>
    <row r="6178" spans="2:116" s="12" customFormat="1" ht="23.25">
      <c r="B6178" s="2" ph="1"/>
      <c r="C6178" s="66"/>
      <c r="D6178" s="66"/>
      <c r="E6178" s="66"/>
      <c r="F6178" s="66"/>
      <c r="G6178" s="66"/>
      <c r="H6178" s="67"/>
      <c r="I6178" s="67"/>
      <c r="J6178" s="67"/>
      <c r="K6178" s="67"/>
      <c r="L6178" s="67"/>
      <c r="M6178" s="67"/>
      <c r="N6178" s="67"/>
      <c r="O6178" s="67"/>
      <c r="CZ6178" s="68"/>
      <c r="DB6178" s="68"/>
      <c r="DD6178" s="68"/>
      <c r="DF6178" s="68"/>
      <c r="DH6178" s="68"/>
      <c r="DJ6178" s="68"/>
      <c r="DL6178" s="68"/>
    </row>
    <row r="6179" spans="2:116" s="12" customFormat="1" ht="23.25">
      <c r="B6179" s="2" ph="1"/>
      <c r="C6179" s="66"/>
      <c r="D6179" s="66"/>
      <c r="E6179" s="66"/>
      <c r="F6179" s="66"/>
      <c r="G6179" s="66"/>
      <c r="H6179" s="67"/>
      <c r="I6179" s="67"/>
      <c r="J6179" s="67"/>
      <c r="K6179" s="67"/>
      <c r="L6179" s="67"/>
      <c r="M6179" s="67"/>
      <c r="N6179" s="67"/>
      <c r="O6179" s="67"/>
      <c r="CZ6179" s="68"/>
      <c r="DB6179" s="68"/>
      <c r="DD6179" s="68"/>
      <c r="DF6179" s="68"/>
      <c r="DH6179" s="68"/>
      <c r="DJ6179" s="68"/>
      <c r="DL6179" s="68"/>
    </row>
    <row r="6180" spans="2:116" s="12" customFormat="1" ht="23.25">
      <c r="B6180" s="2" ph="1"/>
      <c r="C6180" s="66"/>
      <c r="D6180" s="66"/>
      <c r="E6180" s="66"/>
      <c r="F6180" s="66"/>
      <c r="G6180" s="66"/>
      <c r="H6180" s="67"/>
      <c r="I6180" s="67"/>
      <c r="J6180" s="67"/>
      <c r="K6180" s="67"/>
      <c r="L6180" s="67"/>
      <c r="M6180" s="67"/>
      <c r="N6180" s="67"/>
      <c r="O6180" s="67"/>
      <c r="CZ6180" s="68"/>
      <c r="DB6180" s="68"/>
      <c r="DD6180" s="68"/>
      <c r="DF6180" s="68"/>
      <c r="DH6180" s="68"/>
      <c r="DJ6180" s="68"/>
      <c r="DL6180" s="68"/>
    </row>
    <row r="6181" spans="2:116" s="12" customFormat="1" ht="23.25">
      <c r="B6181" s="2" ph="1"/>
      <c r="C6181" s="66"/>
      <c r="D6181" s="66"/>
      <c r="E6181" s="66"/>
      <c r="F6181" s="66"/>
      <c r="G6181" s="66"/>
      <c r="H6181" s="67"/>
      <c r="I6181" s="67"/>
      <c r="J6181" s="67"/>
      <c r="K6181" s="67"/>
      <c r="L6181" s="67"/>
      <c r="M6181" s="67"/>
      <c r="N6181" s="67"/>
      <c r="O6181" s="67"/>
      <c r="CZ6181" s="68"/>
      <c r="DB6181" s="68"/>
      <c r="DD6181" s="68"/>
      <c r="DF6181" s="68"/>
      <c r="DH6181" s="68"/>
      <c r="DJ6181" s="68"/>
      <c r="DL6181" s="68"/>
    </row>
    <row r="6182" spans="2:116" s="12" customFormat="1" ht="23.25">
      <c r="B6182" s="2" ph="1"/>
      <c r="C6182" s="66"/>
      <c r="D6182" s="66"/>
      <c r="E6182" s="66"/>
      <c r="F6182" s="66"/>
      <c r="G6182" s="66"/>
      <c r="H6182" s="67"/>
      <c r="I6182" s="67"/>
      <c r="J6182" s="67"/>
      <c r="K6182" s="67"/>
      <c r="L6182" s="67"/>
      <c r="M6182" s="67"/>
      <c r="N6182" s="67"/>
      <c r="O6182" s="67"/>
      <c r="CZ6182" s="68"/>
      <c r="DB6182" s="68"/>
      <c r="DD6182" s="68"/>
      <c r="DF6182" s="68"/>
      <c r="DH6182" s="68"/>
      <c r="DJ6182" s="68"/>
      <c r="DL6182" s="68"/>
    </row>
    <row r="6183" spans="2:116" s="12" customFormat="1" ht="23.25">
      <c r="B6183" s="2" ph="1"/>
      <c r="C6183" s="66"/>
      <c r="D6183" s="66"/>
      <c r="E6183" s="66"/>
      <c r="F6183" s="66"/>
      <c r="G6183" s="66"/>
      <c r="H6183" s="67"/>
      <c r="I6183" s="67"/>
      <c r="J6183" s="67"/>
      <c r="K6183" s="67"/>
      <c r="L6183" s="67"/>
      <c r="M6183" s="67"/>
      <c r="N6183" s="67"/>
      <c r="O6183" s="67"/>
      <c r="CZ6183" s="68"/>
      <c r="DB6183" s="68"/>
      <c r="DD6183" s="68"/>
      <c r="DF6183" s="68"/>
      <c r="DH6183" s="68"/>
      <c r="DJ6183" s="68"/>
      <c r="DL6183" s="68"/>
    </row>
    <row r="6184" spans="2:116" s="12" customFormat="1" ht="23.25">
      <c r="B6184" s="2" ph="1"/>
      <c r="C6184" s="66"/>
      <c r="D6184" s="66"/>
      <c r="E6184" s="66"/>
      <c r="F6184" s="66"/>
      <c r="G6184" s="66"/>
      <c r="H6184" s="67"/>
      <c r="I6184" s="67"/>
      <c r="J6184" s="67"/>
      <c r="K6184" s="67"/>
      <c r="L6184" s="67"/>
      <c r="M6184" s="67"/>
      <c r="N6184" s="67"/>
      <c r="O6184" s="67"/>
      <c r="CZ6184" s="68"/>
      <c r="DB6184" s="68"/>
      <c r="DD6184" s="68"/>
      <c r="DF6184" s="68"/>
      <c r="DH6184" s="68"/>
      <c r="DJ6184" s="68"/>
      <c r="DL6184" s="68"/>
    </row>
    <row r="6185" spans="2:116" s="12" customFormat="1" ht="23.25">
      <c r="B6185" s="2" ph="1"/>
      <c r="C6185" s="66"/>
      <c r="D6185" s="66"/>
      <c r="E6185" s="66"/>
      <c r="F6185" s="66"/>
      <c r="G6185" s="66"/>
      <c r="H6185" s="67"/>
      <c r="I6185" s="67"/>
      <c r="J6185" s="67"/>
      <c r="K6185" s="67"/>
      <c r="L6185" s="67"/>
      <c r="M6185" s="67"/>
      <c r="N6185" s="67"/>
      <c r="O6185" s="67"/>
      <c r="CZ6185" s="68"/>
      <c r="DB6185" s="68"/>
      <c r="DD6185" s="68"/>
      <c r="DF6185" s="68"/>
      <c r="DH6185" s="68"/>
      <c r="DJ6185" s="68"/>
      <c r="DL6185" s="68"/>
    </row>
    <row r="6186" spans="2:116" s="12" customFormat="1" ht="23.25">
      <c r="B6186" s="2" ph="1"/>
      <c r="C6186" s="66"/>
      <c r="D6186" s="66"/>
      <c r="E6186" s="66"/>
      <c r="F6186" s="66"/>
      <c r="G6186" s="66"/>
      <c r="H6186" s="67"/>
      <c r="I6186" s="67"/>
      <c r="J6186" s="67"/>
      <c r="K6186" s="67"/>
      <c r="L6186" s="67"/>
      <c r="M6186" s="67"/>
      <c r="N6186" s="67"/>
      <c r="O6186" s="67"/>
      <c r="CZ6186" s="68"/>
      <c r="DB6186" s="68"/>
      <c r="DD6186" s="68"/>
      <c r="DF6186" s="68"/>
      <c r="DH6186" s="68"/>
      <c r="DJ6186" s="68"/>
      <c r="DL6186" s="68"/>
    </row>
    <row r="6187" spans="2:116" s="12" customFormat="1" ht="23.25">
      <c r="B6187" s="2" ph="1"/>
      <c r="C6187" s="66"/>
      <c r="D6187" s="66"/>
      <c r="E6187" s="66"/>
      <c r="F6187" s="66"/>
      <c r="G6187" s="66"/>
      <c r="H6187" s="67"/>
      <c r="I6187" s="67"/>
      <c r="J6187" s="67"/>
      <c r="K6187" s="67"/>
      <c r="L6187" s="67"/>
      <c r="M6187" s="67"/>
      <c r="N6187" s="67"/>
      <c r="O6187" s="67"/>
      <c r="CZ6187" s="68"/>
      <c r="DB6187" s="68"/>
      <c r="DD6187" s="68"/>
      <c r="DF6187" s="68"/>
      <c r="DH6187" s="68"/>
      <c r="DJ6187" s="68"/>
      <c r="DL6187" s="68"/>
    </row>
    <row r="6188" spans="2:116" s="12" customFormat="1" ht="23.25">
      <c r="B6188" s="2" ph="1"/>
      <c r="C6188" s="66"/>
      <c r="D6188" s="66"/>
      <c r="E6188" s="66"/>
      <c r="F6188" s="66"/>
      <c r="G6188" s="66"/>
      <c r="H6188" s="67"/>
      <c r="I6188" s="67"/>
      <c r="J6188" s="67"/>
      <c r="K6188" s="67"/>
      <c r="L6188" s="67"/>
      <c r="M6188" s="67"/>
      <c r="N6188" s="67"/>
      <c r="O6188" s="67"/>
      <c r="CZ6188" s="68"/>
      <c r="DB6188" s="68"/>
      <c r="DD6188" s="68"/>
      <c r="DF6188" s="68"/>
      <c r="DH6188" s="68"/>
      <c r="DJ6188" s="68"/>
      <c r="DL6188" s="68"/>
    </row>
    <row r="6189" spans="2:116" s="12" customFormat="1" ht="23.25">
      <c r="B6189" s="2" ph="1"/>
      <c r="C6189" s="66"/>
      <c r="D6189" s="66"/>
      <c r="E6189" s="66"/>
      <c r="F6189" s="66"/>
      <c r="G6189" s="66"/>
      <c r="H6189" s="67"/>
      <c r="I6189" s="67"/>
      <c r="J6189" s="67"/>
      <c r="K6189" s="67"/>
      <c r="L6189" s="67"/>
      <c r="M6189" s="67"/>
      <c r="N6189" s="67"/>
      <c r="O6189" s="67"/>
      <c r="CZ6189" s="68"/>
      <c r="DB6189" s="68"/>
      <c r="DD6189" s="68"/>
      <c r="DF6189" s="68"/>
      <c r="DH6189" s="68"/>
      <c r="DJ6189" s="68"/>
      <c r="DL6189" s="68"/>
    </row>
    <row r="6190" spans="2:116" s="12" customFormat="1" ht="23.25">
      <c r="B6190" s="2" ph="1"/>
      <c r="C6190" s="66"/>
      <c r="D6190" s="66"/>
      <c r="E6190" s="66"/>
      <c r="F6190" s="66"/>
      <c r="G6190" s="66"/>
      <c r="H6190" s="67"/>
      <c r="I6190" s="67"/>
      <c r="J6190" s="67"/>
      <c r="K6190" s="67"/>
      <c r="L6190" s="67"/>
      <c r="M6190" s="67"/>
      <c r="N6190" s="67"/>
      <c r="O6190" s="67"/>
      <c r="CZ6190" s="68"/>
      <c r="DB6190" s="68"/>
      <c r="DD6190" s="68"/>
      <c r="DF6190" s="68"/>
      <c r="DH6190" s="68"/>
      <c r="DJ6190" s="68"/>
      <c r="DL6190" s="68"/>
    </row>
    <row r="6191" spans="2:116" s="12" customFormat="1" ht="23.25">
      <c r="B6191" s="2" ph="1"/>
      <c r="C6191" s="66"/>
      <c r="D6191" s="66"/>
      <c r="E6191" s="66"/>
      <c r="F6191" s="66"/>
      <c r="G6191" s="66"/>
      <c r="H6191" s="67"/>
      <c r="I6191" s="67"/>
      <c r="J6191" s="67"/>
      <c r="K6191" s="67"/>
      <c r="L6191" s="67"/>
      <c r="M6191" s="67"/>
      <c r="N6191" s="67"/>
      <c r="O6191" s="67"/>
      <c r="CZ6191" s="68"/>
      <c r="DB6191" s="68"/>
      <c r="DD6191" s="68"/>
      <c r="DF6191" s="68"/>
      <c r="DH6191" s="68"/>
      <c r="DJ6191" s="68"/>
      <c r="DL6191" s="68"/>
    </row>
    <row r="6192" spans="2:116" s="12" customFormat="1" ht="23.25">
      <c r="B6192" s="2" ph="1"/>
      <c r="C6192" s="66"/>
      <c r="D6192" s="66"/>
      <c r="E6192" s="66"/>
      <c r="F6192" s="66"/>
      <c r="G6192" s="66"/>
      <c r="H6192" s="67"/>
      <c r="I6192" s="67"/>
      <c r="J6192" s="67"/>
      <c r="K6192" s="67"/>
      <c r="L6192" s="67"/>
      <c r="M6192" s="67"/>
      <c r="N6192" s="67"/>
      <c r="O6192" s="67"/>
      <c r="CZ6192" s="68"/>
      <c r="DB6192" s="68"/>
      <c r="DD6192" s="68"/>
      <c r="DF6192" s="68"/>
      <c r="DH6192" s="68"/>
      <c r="DJ6192" s="68"/>
      <c r="DL6192" s="68"/>
    </row>
    <row r="6193" spans="2:116" s="12" customFormat="1" ht="23.25">
      <c r="B6193" s="2" ph="1"/>
      <c r="C6193" s="66"/>
      <c r="D6193" s="66"/>
      <c r="E6193" s="66"/>
      <c r="F6193" s="66"/>
      <c r="G6193" s="66"/>
      <c r="H6193" s="67"/>
      <c r="I6193" s="67"/>
      <c r="J6193" s="67"/>
      <c r="K6193" s="67"/>
      <c r="L6193" s="67"/>
      <c r="M6193" s="67"/>
      <c r="N6193" s="67"/>
      <c r="O6193" s="67"/>
      <c r="CZ6193" s="68"/>
      <c r="DB6193" s="68"/>
      <c r="DD6193" s="68"/>
      <c r="DF6193" s="68"/>
      <c r="DH6193" s="68"/>
      <c r="DJ6193" s="68"/>
      <c r="DL6193" s="68"/>
    </row>
    <row r="6194" spans="2:116" s="12" customFormat="1" ht="23.25">
      <c r="B6194" s="2" ph="1"/>
      <c r="C6194" s="66"/>
      <c r="D6194" s="66"/>
      <c r="E6194" s="66"/>
      <c r="F6194" s="66"/>
      <c r="G6194" s="66"/>
      <c r="H6194" s="67"/>
      <c r="I6194" s="67"/>
      <c r="J6194" s="67"/>
      <c r="K6194" s="67"/>
      <c r="L6194" s="67"/>
      <c r="M6194" s="67"/>
      <c r="N6194" s="67"/>
      <c r="O6194" s="67"/>
      <c r="CZ6194" s="68"/>
      <c r="DB6194" s="68"/>
      <c r="DD6194" s="68"/>
      <c r="DF6194" s="68"/>
      <c r="DH6194" s="68"/>
      <c r="DJ6194" s="68"/>
      <c r="DL6194" s="68"/>
    </row>
    <row r="6195" spans="2:116" s="12" customFormat="1" ht="23.25">
      <c r="B6195" s="2" ph="1"/>
      <c r="C6195" s="66"/>
      <c r="D6195" s="66"/>
      <c r="E6195" s="66"/>
      <c r="F6195" s="66"/>
      <c r="G6195" s="66"/>
      <c r="H6195" s="67"/>
      <c r="I6195" s="67"/>
      <c r="J6195" s="67"/>
      <c r="K6195" s="67"/>
      <c r="L6195" s="67"/>
      <c r="M6195" s="67"/>
      <c r="N6195" s="67"/>
      <c r="O6195" s="67"/>
      <c r="CZ6195" s="68"/>
      <c r="DB6195" s="68"/>
      <c r="DD6195" s="68"/>
      <c r="DF6195" s="68"/>
      <c r="DH6195" s="68"/>
      <c r="DJ6195" s="68"/>
      <c r="DL6195" s="68"/>
    </row>
    <row r="6196" spans="2:116" s="12" customFormat="1" ht="23.25">
      <c r="B6196" s="2" ph="1"/>
      <c r="C6196" s="66"/>
      <c r="D6196" s="66"/>
      <c r="E6196" s="66"/>
      <c r="F6196" s="66"/>
      <c r="G6196" s="66"/>
      <c r="H6196" s="67"/>
      <c r="I6196" s="67"/>
      <c r="J6196" s="67"/>
      <c r="K6196" s="67"/>
      <c r="L6196" s="67"/>
      <c r="M6196" s="67"/>
      <c r="N6196" s="67"/>
      <c r="O6196" s="67"/>
      <c r="CZ6196" s="68"/>
      <c r="DB6196" s="68"/>
      <c r="DD6196" s="68"/>
      <c r="DF6196" s="68"/>
      <c r="DH6196" s="68"/>
      <c r="DJ6196" s="68"/>
      <c r="DL6196" s="68"/>
    </row>
    <row r="6197" spans="2:116" s="12" customFormat="1" ht="23.25">
      <c r="B6197" s="2" ph="1"/>
      <c r="C6197" s="66"/>
      <c r="D6197" s="66"/>
      <c r="E6197" s="66"/>
      <c r="F6197" s="66"/>
      <c r="G6197" s="66"/>
      <c r="H6197" s="67"/>
      <c r="I6197" s="67"/>
      <c r="J6197" s="67"/>
      <c r="K6197" s="67"/>
      <c r="L6197" s="67"/>
      <c r="M6197" s="67"/>
      <c r="N6197" s="67"/>
      <c r="O6197" s="67"/>
      <c r="CZ6197" s="68"/>
      <c r="DB6197" s="68"/>
      <c r="DD6197" s="68"/>
      <c r="DF6197" s="68"/>
      <c r="DH6197" s="68"/>
      <c r="DJ6197" s="68"/>
      <c r="DL6197" s="68"/>
    </row>
    <row r="6198" spans="2:116" s="12" customFormat="1" ht="23.25">
      <c r="B6198" s="2" ph="1"/>
      <c r="C6198" s="66"/>
      <c r="D6198" s="66"/>
      <c r="E6198" s="66"/>
      <c r="F6198" s="66"/>
      <c r="G6198" s="66"/>
      <c r="H6198" s="67"/>
      <c r="I6198" s="67"/>
      <c r="J6198" s="67"/>
      <c r="K6198" s="67"/>
      <c r="L6198" s="67"/>
      <c r="M6198" s="67"/>
      <c r="N6198" s="67"/>
      <c r="O6198" s="67"/>
      <c r="CZ6198" s="68"/>
      <c r="DB6198" s="68"/>
      <c r="DD6198" s="68"/>
      <c r="DF6198" s="68"/>
      <c r="DH6198" s="68"/>
      <c r="DJ6198" s="68"/>
      <c r="DL6198" s="68"/>
    </row>
    <row r="6199" spans="2:116" s="12" customFormat="1" ht="23.25">
      <c r="B6199" s="2" ph="1"/>
      <c r="C6199" s="66"/>
      <c r="D6199" s="66"/>
      <c r="E6199" s="66"/>
      <c r="F6199" s="66"/>
      <c r="G6199" s="66"/>
      <c r="H6199" s="67"/>
      <c r="I6199" s="67"/>
      <c r="J6199" s="67"/>
      <c r="K6199" s="67"/>
      <c r="L6199" s="67"/>
      <c r="M6199" s="67"/>
      <c r="N6199" s="67"/>
      <c r="O6199" s="67"/>
      <c r="CZ6199" s="68"/>
      <c r="DB6199" s="68"/>
      <c r="DD6199" s="68"/>
      <c r="DF6199" s="68"/>
      <c r="DH6199" s="68"/>
      <c r="DJ6199" s="68"/>
      <c r="DL6199" s="68"/>
    </row>
    <row r="6200" spans="2:116" s="12" customFormat="1" ht="23.25">
      <c r="B6200" s="2" ph="1"/>
      <c r="C6200" s="66"/>
      <c r="D6200" s="66"/>
      <c r="E6200" s="66"/>
      <c r="F6200" s="66"/>
      <c r="G6200" s="66"/>
      <c r="H6200" s="67"/>
      <c r="I6200" s="67"/>
      <c r="J6200" s="67"/>
      <c r="K6200" s="67"/>
      <c r="L6200" s="67"/>
      <c r="M6200" s="67"/>
      <c r="N6200" s="67"/>
      <c r="O6200" s="67"/>
      <c r="CZ6200" s="68"/>
      <c r="DB6200" s="68"/>
      <c r="DD6200" s="68"/>
      <c r="DF6200" s="68"/>
      <c r="DH6200" s="68"/>
      <c r="DJ6200" s="68"/>
      <c r="DL6200" s="68"/>
    </row>
    <row r="6201" spans="2:116" s="12" customFormat="1" ht="23.25">
      <c r="B6201" s="2" ph="1"/>
      <c r="C6201" s="66"/>
      <c r="D6201" s="66"/>
      <c r="E6201" s="66"/>
      <c r="F6201" s="66"/>
      <c r="G6201" s="66"/>
      <c r="H6201" s="67"/>
      <c r="I6201" s="67"/>
      <c r="J6201" s="67"/>
      <c r="K6201" s="67"/>
      <c r="L6201" s="67"/>
      <c r="M6201" s="67"/>
      <c r="N6201" s="67"/>
      <c r="O6201" s="67"/>
      <c r="CZ6201" s="68"/>
      <c r="DB6201" s="68"/>
      <c r="DD6201" s="68"/>
      <c r="DF6201" s="68"/>
      <c r="DH6201" s="68"/>
      <c r="DJ6201" s="68"/>
      <c r="DL6201" s="68"/>
    </row>
    <row r="6202" spans="2:116" s="12" customFormat="1" ht="23.25">
      <c r="B6202" s="2" ph="1"/>
      <c r="C6202" s="66"/>
      <c r="D6202" s="66"/>
      <c r="E6202" s="66"/>
      <c r="F6202" s="66"/>
      <c r="G6202" s="66"/>
      <c r="H6202" s="67"/>
      <c r="I6202" s="67"/>
      <c r="J6202" s="67"/>
      <c r="K6202" s="67"/>
      <c r="L6202" s="67"/>
      <c r="M6202" s="67"/>
      <c r="N6202" s="67"/>
      <c r="O6202" s="67"/>
      <c r="CZ6202" s="68"/>
      <c r="DB6202" s="68"/>
      <c r="DD6202" s="68"/>
      <c r="DF6202" s="68"/>
      <c r="DH6202" s="68"/>
      <c r="DJ6202" s="68"/>
      <c r="DL6202" s="68"/>
    </row>
    <row r="6203" spans="2:116" s="12" customFormat="1" ht="23.25">
      <c r="B6203" s="2" ph="1"/>
      <c r="C6203" s="66"/>
      <c r="D6203" s="66"/>
      <c r="E6203" s="66"/>
      <c r="F6203" s="66"/>
      <c r="G6203" s="66"/>
      <c r="H6203" s="67"/>
      <c r="I6203" s="67"/>
      <c r="J6203" s="67"/>
      <c r="K6203" s="67"/>
      <c r="L6203" s="67"/>
      <c r="M6203" s="67"/>
      <c r="N6203" s="67"/>
      <c r="O6203" s="67"/>
      <c r="CZ6203" s="68"/>
      <c r="DB6203" s="68"/>
      <c r="DD6203" s="68"/>
      <c r="DF6203" s="68"/>
      <c r="DH6203" s="68"/>
      <c r="DJ6203" s="68"/>
      <c r="DL6203" s="68"/>
    </row>
    <row r="6204" spans="2:116" s="12" customFormat="1" ht="23.25">
      <c r="B6204" s="2" ph="1"/>
      <c r="C6204" s="66"/>
      <c r="D6204" s="66"/>
      <c r="E6204" s="66"/>
      <c r="F6204" s="66"/>
      <c r="G6204" s="66"/>
      <c r="H6204" s="67"/>
      <c r="I6204" s="67"/>
      <c r="J6204" s="67"/>
      <c r="K6204" s="67"/>
      <c r="L6204" s="67"/>
      <c r="M6204" s="67"/>
      <c r="N6204" s="67"/>
      <c r="O6204" s="67"/>
      <c r="CZ6204" s="68"/>
      <c r="DB6204" s="68"/>
      <c r="DD6204" s="68"/>
      <c r="DF6204" s="68"/>
      <c r="DH6204" s="68"/>
      <c r="DJ6204" s="68"/>
      <c r="DL6204" s="68"/>
    </row>
    <row r="6205" spans="2:116" s="12" customFormat="1" ht="23.25">
      <c r="B6205" s="2" ph="1"/>
      <c r="C6205" s="66"/>
      <c r="D6205" s="66"/>
      <c r="E6205" s="66"/>
      <c r="F6205" s="66"/>
      <c r="G6205" s="66"/>
      <c r="H6205" s="67"/>
      <c r="I6205" s="67"/>
      <c r="J6205" s="67"/>
      <c r="K6205" s="67"/>
      <c r="L6205" s="67"/>
      <c r="M6205" s="67"/>
      <c r="N6205" s="67"/>
      <c r="O6205" s="67"/>
      <c r="CZ6205" s="68"/>
      <c r="DB6205" s="68"/>
      <c r="DD6205" s="68"/>
      <c r="DF6205" s="68"/>
      <c r="DH6205" s="68"/>
      <c r="DJ6205" s="68"/>
      <c r="DL6205" s="68"/>
    </row>
    <row r="6206" spans="2:116" s="12" customFormat="1" ht="23.25">
      <c r="B6206" s="2" ph="1"/>
      <c r="C6206" s="66"/>
      <c r="D6206" s="66"/>
      <c r="E6206" s="66"/>
      <c r="F6206" s="66"/>
      <c r="G6206" s="66"/>
      <c r="H6206" s="67"/>
      <c r="I6206" s="67"/>
      <c r="J6206" s="67"/>
      <c r="K6206" s="67"/>
      <c r="L6206" s="67"/>
      <c r="M6206" s="67"/>
      <c r="N6206" s="67"/>
      <c r="O6206" s="67"/>
      <c r="CZ6206" s="68"/>
      <c r="DB6206" s="68"/>
      <c r="DD6206" s="68"/>
      <c r="DF6206" s="68"/>
      <c r="DH6206" s="68"/>
      <c r="DJ6206" s="68"/>
      <c r="DL6206" s="68"/>
    </row>
    <row r="6207" spans="2:116" s="12" customFormat="1" ht="23.25">
      <c r="B6207" s="2" ph="1"/>
      <c r="C6207" s="66"/>
      <c r="D6207" s="66"/>
      <c r="E6207" s="66"/>
      <c r="F6207" s="66"/>
      <c r="G6207" s="66"/>
      <c r="H6207" s="67"/>
      <c r="I6207" s="67"/>
      <c r="J6207" s="67"/>
      <c r="K6207" s="67"/>
      <c r="L6207" s="67"/>
      <c r="M6207" s="67"/>
      <c r="N6207" s="67"/>
      <c r="O6207" s="67"/>
      <c r="CZ6207" s="68"/>
      <c r="DB6207" s="68"/>
      <c r="DD6207" s="68"/>
      <c r="DF6207" s="68"/>
      <c r="DH6207" s="68"/>
      <c r="DJ6207" s="68"/>
      <c r="DL6207" s="68"/>
    </row>
    <row r="6208" spans="2:116" s="12" customFormat="1" ht="23.25">
      <c r="B6208" s="2" ph="1"/>
      <c r="C6208" s="66"/>
      <c r="D6208" s="66"/>
      <c r="E6208" s="66"/>
      <c r="F6208" s="66"/>
      <c r="G6208" s="66"/>
      <c r="H6208" s="67"/>
      <c r="I6208" s="67"/>
      <c r="J6208" s="67"/>
      <c r="K6208" s="67"/>
      <c r="L6208" s="67"/>
      <c r="M6208" s="67"/>
      <c r="N6208" s="67"/>
      <c r="O6208" s="67"/>
      <c r="CZ6208" s="68"/>
      <c r="DB6208" s="68"/>
      <c r="DD6208" s="68"/>
      <c r="DF6208" s="68"/>
      <c r="DH6208" s="68"/>
      <c r="DJ6208" s="68"/>
      <c r="DL6208" s="68"/>
    </row>
    <row r="6209" spans="2:116" s="12" customFormat="1" ht="23.25">
      <c r="B6209" s="2" ph="1"/>
      <c r="C6209" s="66"/>
      <c r="D6209" s="66"/>
      <c r="E6209" s="66"/>
      <c r="F6209" s="66"/>
      <c r="G6209" s="66"/>
      <c r="H6209" s="67"/>
      <c r="I6209" s="67"/>
      <c r="J6209" s="67"/>
      <c r="K6209" s="67"/>
      <c r="L6209" s="67"/>
      <c r="M6209" s="67"/>
      <c r="N6209" s="67"/>
      <c r="O6209" s="67"/>
      <c r="CZ6209" s="68"/>
      <c r="DB6209" s="68"/>
      <c r="DD6209" s="68"/>
      <c r="DF6209" s="68"/>
      <c r="DH6209" s="68"/>
      <c r="DJ6209" s="68"/>
      <c r="DL6209" s="68"/>
    </row>
    <row r="6210" spans="2:116" s="12" customFormat="1" ht="23.25">
      <c r="B6210" s="2" ph="1"/>
      <c r="C6210" s="66"/>
      <c r="D6210" s="66"/>
      <c r="E6210" s="66"/>
      <c r="F6210" s="66"/>
      <c r="G6210" s="66"/>
      <c r="H6210" s="67"/>
      <c r="I6210" s="67"/>
      <c r="J6210" s="67"/>
      <c r="K6210" s="67"/>
      <c r="L6210" s="67"/>
      <c r="M6210" s="67"/>
      <c r="N6210" s="67"/>
      <c r="O6210" s="67"/>
      <c r="CZ6210" s="68"/>
      <c r="DB6210" s="68"/>
      <c r="DD6210" s="68"/>
      <c r="DF6210" s="68"/>
      <c r="DH6210" s="68"/>
      <c r="DJ6210" s="68"/>
      <c r="DL6210" s="68"/>
    </row>
    <row r="6211" spans="2:116" s="12" customFormat="1" ht="23.25">
      <c r="B6211" s="2" ph="1"/>
      <c r="C6211" s="66"/>
      <c r="D6211" s="66"/>
      <c r="E6211" s="66"/>
      <c r="F6211" s="66"/>
      <c r="G6211" s="66"/>
      <c r="H6211" s="67"/>
      <c r="I6211" s="67"/>
      <c r="J6211" s="67"/>
      <c r="K6211" s="67"/>
      <c r="L6211" s="67"/>
      <c r="M6211" s="67"/>
      <c r="N6211" s="67"/>
      <c r="O6211" s="67"/>
      <c r="CZ6211" s="68"/>
      <c r="DB6211" s="68"/>
      <c r="DD6211" s="68"/>
      <c r="DF6211" s="68"/>
      <c r="DH6211" s="68"/>
      <c r="DJ6211" s="68"/>
      <c r="DL6211" s="68"/>
    </row>
    <row r="6212" spans="2:116" s="12" customFormat="1" ht="23.25">
      <c r="B6212" s="2" ph="1"/>
      <c r="C6212" s="66"/>
      <c r="D6212" s="66"/>
      <c r="E6212" s="66"/>
      <c r="F6212" s="66"/>
      <c r="G6212" s="66"/>
      <c r="H6212" s="67"/>
      <c r="I6212" s="67"/>
      <c r="J6212" s="67"/>
      <c r="K6212" s="67"/>
      <c r="L6212" s="67"/>
      <c r="M6212" s="67"/>
      <c r="N6212" s="67"/>
      <c r="O6212" s="67"/>
      <c r="CZ6212" s="68"/>
      <c r="DB6212" s="68"/>
      <c r="DD6212" s="68"/>
      <c r="DF6212" s="68"/>
      <c r="DH6212" s="68"/>
      <c r="DJ6212" s="68"/>
      <c r="DL6212" s="68"/>
    </row>
    <row r="6213" spans="2:116" s="12" customFormat="1" ht="23.25">
      <c r="B6213" s="2" ph="1"/>
      <c r="C6213" s="66"/>
      <c r="D6213" s="66"/>
      <c r="E6213" s="66"/>
      <c r="F6213" s="66"/>
      <c r="G6213" s="66"/>
      <c r="H6213" s="67"/>
      <c r="I6213" s="67"/>
      <c r="J6213" s="67"/>
      <c r="K6213" s="67"/>
      <c r="L6213" s="67"/>
      <c r="M6213" s="67"/>
      <c r="N6213" s="67"/>
      <c r="O6213" s="67"/>
      <c r="CZ6213" s="68"/>
      <c r="DB6213" s="68"/>
      <c r="DD6213" s="68"/>
      <c r="DF6213" s="68"/>
      <c r="DH6213" s="68"/>
      <c r="DJ6213" s="68"/>
      <c r="DL6213" s="68"/>
    </row>
    <row r="6214" spans="2:116" s="12" customFormat="1" ht="23.25">
      <c r="B6214" s="2" ph="1"/>
      <c r="C6214" s="66"/>
      <c r="D6214" s="66"/>
      <c r="E6214" s="66"/>
      <c r="F6214" s="66"/>
      <c r="G6214" s="66"/>
      <c r="H6214" s="67"/>
      <c r="I6214" s="67"/>
      <c r="J6214" s="67"/>
      <c r="K6214" s="67"/>
      <c r="L6214" s="67"/>
      <c r="M6214" s="67"/>
      <c r="N6214" s="67"/>
      <c r="O6214" s="67"/>
      <c r="CZ6214" s="68"/>
      <c r="DB6214" s="68"/>
      <c r="DD6214" s="68"/>
      <c r="DF6214" s="68"/>
      <c r="DH6214" s="68"/>
      <c r="DJ6214" s="68"/>
      <c r="DL6214" s="68"/>
    </row>
    <row r="6215" spans="2:116" s="12" customFormat="1" ht="23.25">
      <c r="B6215" s="2" ph="1"/>
      <c r="C6215" s="66"/>
      <c r="D6215" s="66"/>
      <c r="E6215" s="66"/>
      <c r="F6215" s="66"/>
      <c r="G6215" s="66"/>
      <c r="H6215" s="67"/>
      <c r="I6215" s="67"/>
      <c r="J6215" s="67"/>
      <c r="K6215" s="67"/>
      <c r="L6215" s="67"/>
      <c r="M6215" s="67"/>
      <c r="N6215" s="67"/>
      <c r="O6215" s="67"/>
      <c r="CZ6215" s="68"/>
      <c r="DB6215" s="68"/>
      <c r="DD6215" s="68"/>
      <c r="DF6215" s="68"/>
      <c r="DH6215" s="68"/>
      <c r="DJ6215" s="68"/>
      <c r="DL6215" s="68"/>
    </row>
    <row r="6216" spans="2:116" s="12" customFormat="1" ht="23.25">
      <c r="B6216" s="2" ph="1"/>
      <c r="C6216" s="66"/>
      <c r="D6216" s="66"/>
      <c r="E6216" s="66"/>
      <c r="F6216" s="66"/>
      <c r="G6216" s="66"/>
      <c r="H6216" s="67"/>
      <c r="I6216" s="67"/>
      <c r="J6216" s="67"/>
      <c r="K6216" s="67"/>
      <c r="L6216" s="67"/>
      <c r="M6216" s="67"/>
      <c r="N6216" s="67"/>
      <c r="O6216" s="67"/>
      <c r="CZ6216" s="68"/>
      <c r="DB6216" s="68"/>
      <c r="DD6216" s="68"/>
      <c r="DF6216" s="68"/>
      <c r="DH6216" s="68"/>
      <c r="DJ6216" s="68"/>
      <c r="DL6216" s="68"/>
    </row>
    <row r="6217" spans="2:116" s="12" customFormat="1" ht="23.25">
      <c r="B6217" s="2" ph="1"/>
      <c r="C6217" s="66"/>
      <c r="D6217" s="66"/>
      <c r="E6217" s="66"/>
      <c r="F6217" s="66"/>
      <c r="G6217" s="66"/>
      <c r="H6217" s="67"/>
      <c r="I6217" s="67"/>
      <c r="J6217" s="67"/>
      <c r="K6217" s="67"/>
      <c r="L6217" s="67"/>
      <c r="M6217" s="67"/>
      <c r="N6217" s="67"/>
      <c r="O6217" s="67"/>
      <c r="CZ6217" s="68"/>
      <c r="DB6217" s="68"/>
      <c r="DD6217" s="68"/>
      <c r="DF6217" s="68"/>
      <c r="DH6217" s="68"/>
      <c r="DJ6217" s="68"/>
      <c r="DL6217" s="68"/>
    </row>
    <row r="6218" spans="2:116" s="12" customFormat="1" ht="23.25">
      <c r="B6218" s="2" ph="1"/>
      <c r="C6218" s="66"/>
      <c r="D6218" s="66"/>
      <c r="E6218" s="66"/>
      <c r="F6218" s="66"/>
      <c r="G6218" s="66"/>
      <c r="H6218" s="67"/>
      <c r="I6218" s="67"/>
      <c r="J6218" s="67"/>
      <c r="K6218" s="67"/>
      <c r="L6218" s="67"/>
      <c r="M6218" s="67"/>
      <c r="N6218" s="67"/>
      <c r="O6218" s="67"/>
      <c r="CZ6218" s="68"/>
      <c r="DB6218" s="68"/>
      <c r="DD6218" s="68"/>
      <c r="DF6218" s="68"/>
      <c r="DH6218" s="68"/>
      <c r="DJ6218" s="68"/>
      <c r="DL6218" s="68"/>
    </row>
    <row r="6219" spans="2:116" s="12" customFormat="1" ht="23.25">
      <c r="B6219" s="2" ph="1"/>
      <c r="C6219" s="66"/>
      <c r="D6219" s="66"/>
      <c r="E6219" s="66"/>
      <c r="F6219" s="66"/>
      <c r="G6219" s="66"/>
      <c r="H6219" s="67"/>
      <c r="I6219" s="67"/>
      <c r="J6219" s="67"/>
      <c r="K6219" s="67"/>
      <c r="L6219" s="67"/>
      <c r="M6219" s="67"/>
      <c r="N6219" s="67"/>
      <c r="O6219" s="67"/>
      <c r="CZ6219" s="68"/>
      <c r="DB6219" s="68"/>
      <c r="DD6219" s="68"/>
      <c r="DF6219" s="68"/>
      <c r="DH6219" s="68"/>
      <c r="DJ6219" s="68"/>
      <c r="DL6219" s="68"/>
    </row>
    <row r="6220" spans="2:116" s="12" customFormat="1" ht="23.25">
      <c r="B6220" s="2" ph="1"/>
      <c r="C6220" s="66"/>
      <c r="D6220" s="66"/>
      <c r="E6220" s="66"/>
      <c r="F6220" s="66"/>
      <c r="G6220" s="66"/>
      <c r="H6220" s="67"/>
      <c r="I6220" s="67"/>
      <c r="J6220" s="67"/>
      <c r="K6220" s="67"/>
      <c r="L6220" s="67"/>
      <c r="M6220" s="67"/>
      <c r="N6220" s="67"/>
      <c r="O6220" s="67"/>
      <c r="CZ6220" s="68"/>
      <c r="DB6220" s="68"/>
      <c r="DD6220" s="68"/>
      <c r="DF6220" s="68"/>
      <c r="DH6220" s="68"/>
      <c r="DJ6220" s="68"/>
      <c r="DL6220" s="68"/>
    </row>
    <row r="6221" spans="2:116" s="12" customFormat="1" ht="23.25">
      <c r="B6221" s="2" ph="1"/>
      <c r="C6221" s="66"/>
      <c r="D6221" s="66"/>
      <c r="E6221" s="66"/>
      <c r="F6221" s="66"/>
      <c r="G6221" s="66"/>
      <c r="H6221" s="67"/>
      <c r="I6221" s="67"/>
      <c r="J6221" s="67"/>
      <c r="K6221" s="67"/>
      <c r="L6221" s="67"/>
      <c r="M6221" s="67"/>
      <c r="N6221" s="67"/>
      <c r="O6221" s="67"/>
      <c r="CZ6221" s="68"/>
      <c r="DB6221" s="68"/>
      <c r="DD6221" s="68"/>
      <c r="DF6221" s="68"/>
      <c r="DH6221" s="68"/>
      <c r="DJ6221" s="68"/>
      <c r="DL6221" s="68"/>
    </row>
    <row r="6222" spans="2:116" s="12" customFormat="1" ht="23.25">
      <c r="B6222" s="2" ph="1"/>
      <c r="C6222" s="66"/>
      <c r="D6222" s="66"/>
      <c r="E6222" s="66"/>
      <c r="F6222" s="66"/>
      <c r="G6222" s="66"/>
      <c r="H6222" s="67"/>
      <c r="I6222" s="67"/>
      <c r="J6222" s="67"/>
      <c r="K6222" s="67"/>
      <c r="L6222" s="67"/>
      <c r="M6222" s="67"/>
      <c r="N6222" s="67"/>
      <c r="O6222" s="67"/>
      <c r="CZ6222" s="68"/>
      <c r="DB6222" s="68"/>
      <c r="DD6222" s="68"/>
      <c r="DF6222" s="68"/>
      <c r="DH6222" s="68"/>
      <c r="DJ6222" s="68"/>
      <c r="DL6222" s="68"/>
    </row>
    <row r="6223" spans="2:116" s="12" customFormat="1" ht="23.25">
      <c r="B6223" s="2" ph="1"/>
      <c r="C6223" s="66"/>
      <c r="D6223" s="66"/>
      <c r="E6223" s="66"/>
      <c r="F6223" s="66"/>
      <c r="G6223" s="66"/>
      <c r="H6223" s="67"/>
      <c r="I6223" s="67"/>
      <c r="J6223" s="67"/>
      <c r="K6223" s="67"/>
      <c r="L6223" s="67"/>
      <c r="M6223" s="67"/>
      <c r="N6223" s="67"/>
      <c r="O6223" s="67"/>
      <c r="CZ6223" s="68"/>
      <c r="DB6223" s="68"/>
      <c r="DD6223" s="68"/>
      <c r="DF6223" s="68"/>
      <c r="DH6223" s="68"/>
      <c r="DJ6223" s="68"/>
      <c r="DL6223" s="68"/>
    </row>
    <row r="6224" spans="2:116" s="12" customFormat="1" ht="23.25">
      <c r="B6224" s="2" ph="1"/>
      <c r="C6224" s="66"/>
      <c r="D6224" s="66"/>
      <c r="E6224" s="66"/>
      <c r="F6224" s="66"/>
      <c r="G6224" s="66"/>
      <c r="H6224" s="67"/>
      <c r="I6224" s="67"/>
      <c r="J6224" s="67"/>
      <c r="K6224" s="67"/>
      <c r="L6224" s="67"/>
      <c r="M6224" s="67"/>
      <c r="N6224" s="67"/>
      <c r="O6224" s="67"/>
      <c r="CZ6224" s="68"/>
      <c r="DB6224" s="68"/>
      <c r="DD6224" s="68"/>
      <c r="DF6224" s="68"/>
      <c r="DH6224" s="68"/>
      <c r="DJ6224" s="68"/>
      <c r="DL6224" s="68"/>
    </row>
    <row r="6225" spans="2:116" s="12" customFormat="1" ht="23.25">
      <c r="B6225" s="2" ph="1"/>
      <c r="C6225" s="66"/>
      <c r="D6225" s="66"/>
      <c r="E6225" s="66"/>
      <c r="F6225" s="66"/>
      <c r="G6225" s="66"/>
      <c r="H6225" s="67"/>
      <c r="I6225" s="67"/>
      <c r="J6225" s="67"/>
      <c r="K6225" s="67"/>
      <c r="L6225" s="67"/>
      <c r="M6225" s="67"/>
      <c r="N6225" s="67"/>
      <c r="O6225" s="67"/>
      <c r="CZ6225" s="68"/>
      <c r="DB6225" s="68"/>
      <c r="DD6225" s="68"/>
      <c r="DF6225" s="68"/>
      <c r="DH6225" s="68"/>
      <c r="DJ6225" s="68"/>
      <c r="DL6225" s="68"/>
    </row>
    <row r="6226" spans="2:116" s="12" customFormat="1" ht="23.25">
      <c r="B6226" s="2" ph="1"/>
      <c r="C6226" s="66"/>
      <c r="D6226" s="66"/>
      <c r="E6226" s="66"/>
      <c r="F6226" s="66"/>
      <c r="G6226" s="66"/>
      <c r="H6226" s="67"/>
      <c r="I6226" s="67"/>
      <c r="J6226" s="67"/>
      <c r="K6226" s="67"/>
      <c r="L6226" s="67"/>
      <c r="M6226" s="67"/>
      <c r="N6226" s="67"/>
      <c r="O6226" s="67"/>
      <c r="CZ6226" s="68"/>
      <c r="DB6226" s="68"/>
      <c r="DD6226" s="68"/>
      <c r="DF6226" s="68"/>
      <c r="DH6226" s="68"/>
      <c r="DJ6226" s="68"/>
      <c r="DL6226" s="68"/>
    </row>
    <row r="6227" spans="2:116" s="12" customFormat="1" ht="23.25">
      <c r="B6227" s="2" ph="1"/>
      <c r="C6227" s="66"/>
      <c r="D6227" s="66"/>
      <c r="E6227" s="66"/>
      <c r="F6227" s="66"/>
      <c r="G6227" s="66"/>
      <c r="H6227" s="67"/>
      <c r="I6227" s="67"/>
      <c r="J6227" s="67"/>
      <c r="K6227" s="67"/>
      <c r="L6227" s="67"/>
      <c r="M6227" s="67"/>
      <c r="N6227" s="67"/>
      <c r="O6227" s="67"/>
      <c r="CZ6227" s="68"/>
      <c r="DB6227" s="68"/>
      <c r="DD6227" s="68"/>
      <c r="DF6227" s="68"/>
      <c r="DH6227" s="68"/>
      <c r="DJ6227" s="68"/>
      <c r="DL6227" s="68"/>
    </row>
    <row r="6228" spans="2:116" s="12" customFormat="1" ht="23.25">
      <c r="B6228" s="2" ph="1"/>
      <c r="C6228" s="66"/>
      <c r="D6228" s="66"/>
      <c r="E6228" s="66"/>
      <c r="F6228" s="66"/>
      <c r="G6228" s="66"/>
      <c r="H6228" s="67"/>
      <c r="I6228" s="67"/>
      <c r="J6228" s="67"/>
      <c r="K6228" s="67"/>
      <c r="L6228" s="67"/>
      <c r="M6228" s="67"/>
      <c r="N6228" s="67"/>
      <c r="O6228" s="67"/>
      <c r="CZ6228" s="68"/>
      <c r="DB6228" s="68"/>
      <c r="DD6228" s="68"/>
      <c r="DF6228" s="68"/>
      <c r="DH6228" s="68"/>
      <c r="DJ6228" s="68"/>
      <c r="DL6228" s="68"/>
    </row>
    <row r="6229" spans="2:116" s="12" customFormat="1" ht="23.25">
      <c r="B6229" s="2" ph="1"/>
      <c r="C6229" s="66"/>
      <c r="D6229" s="66"/>
      <c r="E6229" s="66"/>
      <c r="F6229" s="66"/>
      <c r="G6229" s="66"/>
      <c r="H6229" s="67"/>
      <c r="I6229" s="67"/>
      <c r="J6229" s="67"/>
      <c r="K6229" s="67"/>
      <c r="L6229" s="67"/>
      <c r="M6229" s="67"/>
      <c r="N6229" s="67"/>
      <c r="O6229" s="67"/>
      <c r="CZ6229" s="68"/>
      <c r="DB6229" s="68"/>
      <c r="DD6229" s="68"/>
      <c r="DF6229" s="68"/>
      <c r="DH6229" s="68"/>
      <c r="DJ6229" s="68"/>
      <c r="DL6229" s="68"/>
    </row>
    <row r="6230" spans="2:116" s="12" customFormat="1" ht="23.25">
      <c r="B6230" s="2" ph="1"/>
      <c r="C6230" s="66"/>
      <c r="D6230" s="66"/>
      <c r="E6230" s="66"/>
      <c r="F6230" s="66"/>
      <c r="G6230" s="66"/>
      <c r="H6230" s="67"/>
      <c r="I6230" s="67"/>
      <c r="J6230" s="67"/>
      <c r="K6230" s="67"/>
      <c r="L6230" s="67"/>
      <c r="M6230" s="67"/>
      <c r="N6230" s="67"/>
      <c r="O6230" s="67"/>
      <c r="CZ6230" s="68"/>
      <c r="DB6230" s="68"/>
      <c r="DD6230" s="68"/>
      <c r="DF6230" s="68"/>
      <c r="DH6230" s="68"/>
      <c r="DJ6230" s="68"/>
      <c r="DL6230" s="68"/>
    </row>
    <row r="6231" spans="2:116" s="12" customFormat="1" ht="23.25">
      <c r="B6231" s="2" ph="1"/>
      <c r="C6231" s="66"/>
      <c r="D6231" s="66"/>
      <c r="E6231" s="66"/>
      <c r="F6231" s="66"/>
      <c r="G6231" s="66"/>
      <c r="H6231" s="67"/>
      <c r="I6231" s="67"/>
      <c r="J6231" s="67"/>
      <c r="K6231" s="67"/>
      <c r="L6231" s="67"/>
      <c r="M6231" s="67"/>
      <c r="N6231" s="67"/>
      <c r="O6231" s="67"/>
      <c r="CZ6231" s="68"/>
      <c r="DB6231" s="68"/>
      <c r="DD6231" s="68"/>
      <c r="DF6231" s="68"/>
      <c r="DH6231" s="68"/>
      <c r="DJ6231" s="68"/>
      <c r="DL6231" s="68"/>
    </row>
    <row r="6232" spans="2:116" s="12" customFormat="1" ht="23.25">
      <c r="B6232" s="2" ph="1"/>
      <c r="C6232" s="66"/>
      <c r="D6232" s="66"/>
      <c r="E6232" s="66"/>
      <c r="F6232" s="66"/>
      <c r="G6232" s="66"/>
      <c r="H6232" s="67"/>
      <c r="I6232" s="67"/>
      <c r="J6232" s="67"/>
      <c r="K6232" s="67"/>
      <c r="L6232" s="67"/>
      <c r="M6232" s="67"/>
      <c r="N6232" s="67"/>
      <c r="O6232" s="67"/>
      <c r="CZ6232" s="68"/>
      <c r="DB6232" s="68"/>
      <c r="DD6232" s="68"/>
      <c r="DF6232" s="68"/>
      <c r="DH6232" s="68"/>
      <c r="DJ6232" s="68"/>
      <c r="DL6232" s="68"/>
    </row>
    <row r="6233" spans="2:116" s="12" customFormat="1" ht="23.25">
      <c r="B6233" s="2" ph="1"/>
      <c r="C6233" s="66"/>
      <c r="D6233" s="66"/>
      <c r="E6233" s="66"/>
      <c r="F6233" s="66"/>
      <c r="G6233" s="66"/>
      <c r="H6233" s="67"/>
      <c r="I6233" s="67"/>
      <c r="J6233" s="67"/>
      <c r="K6233" s="67"/>
      <c r="L6233" s="67"/>
      <c r="M6233" s="67"/>
      <c r="N6233" s="67"/>
      <c r="O6233" s="67"/>
      <c r="CZ6233" s="68"/>
      <c r="DB6233" s="68"/>
      <c r="DD6233" s="68"/>
      <c r="DF6233" s="68"/>
      <c r="DH6233" s="68"/>
      <c r="DJ6233" s="68"/>
      <c r="DL6233" s="68"/>
    </row>
    <row r="6234" spans="2:116" s="12" customFormat="1" ht="23.25">
      <c r="B6234" s="2" ph="1"/>
      <c r="C6234" s="66"/>
      <c r="D6234" s="66"/>
      <c r="E6234" s="66"/>
      <c r="F6234" s="66"/>
      <c r="G6234" s="66"/>
      <c r="H6234" s="67"/>
      <c r="I6234" s="67"/>
      <c r="J6234" s="67"/>
      <c r="K6234" s="67"/>
      <c r="L6234" s="67"/>
      <c r="M6234" s="67"/>
      <c r="N6234" s="67"/>
      <c r="O6234" s="67"/>
      <c r="CZ6234" s="68"/>
      <c r="DB6234" s="68"/>
      <c r="DD6234" s="68"/>
      <c r="DF6234" s="68"/>
      <c r="DH6234" s="68"/>
      <c r="DJ6234" s="68"/>
      <c r="DL6234" s="68"/>
    </row>
    <row r="6235" spans="2:116" s="12" customFormat="1" ht="23.25">
      <c r="B6235" s="2" ph="1"/>
      <c r="C6235" s="66"/>
      <c r="D6235" s="66"/>
      <c r="E6235" s="66"/>
      <c r="F6235" s="66"/>
      <c r="G6235" s="66"/>
      <c r="H6235" s="67"/>
      <c r="I6235" s="67"/>
      <c r="J6235" s="67"/>
      <c r="K6235" s="67"/>
      <c r="L6235" s="67"/>
      <c r="M6235" s="67"/>
      <c r="N6235" s="67"/>
      <c r="O6235" s="67"/>
      <c r="CZ6235" s="68"/>
      <c r="DB6235" s="68"/>
      <c r="DD6235" s="68"/>
      <c r="DF6235" s="68"/>
      <c r="DH6235" s="68"/>
      <c r="DJ6235" s="68"/>
      <c r="DL6235" s="68"/>
    </row>
    <row r="6236" spans="2:116" s="12" customFormat="1" ht="23.25">
      <c r="B6236" s="2" ph="1"/>
      <c r="C6236" s="66"/>
      <c r="D6236" s="66"/>
      <c r="E6236" s="66"/>
      <c r="F6236" s="66"/>
      <c r="G6236" s="66"/>
      <c r="H6236" s="67"/>
      <c r="I6236" s="67"/>
      <c r="J6236" s="67"/>
      <c r="K6236" s="67"/>
      <c r="L6236" s="67"/>
      <c r="M6236" s="67"/>
      <c r="N6236" s="67"/>
      <c r="O6236" s="67"/>
      <c r="CZ6236" s="68"/>
      <c r="DB6236" s="68"/>
      <c r="DD6236" s="68"/>
      <c r="DF6236" s="68"/>
      <c r="DH6236" s="68"/>
      <c r="DJ6236" s="68"/>
      <c r="DL6236" s="68"/>
    </row>
    <row r="6237" spans="2:116" s="12" customFormat="1" ht="23.25">
      <c r="B6237" s="2" ph="1"/>
      <c r="C6237" s="66"/>
      <c r="D6237" s="66"/>
      <c r="E6237" s="66"/>
      <c r="F6237" s="66"/>
      <c r="G6237" s="66"/>
      <c r="H6237" s="67"/>
      <c r="I6237" s="67"/>
      <c r="J6237" s="67"/>
      <c r="K6237" s="67"/>
      <c r="L6237" s="67"/>
      <c r="M6237" s="67"/>
      <c r="N6237" s="67"/>
      <c r="O6237" s="67"/>
      <c r="CZ6237" s="68"/>
      <c r="DB6237" s="68"/>
      <c r="DD6237" s="68"/>
      <c r="DF6237" s="68"/>
      <c r="DH6237" s="68"/>
      <c r="DJ6237" s="68"/>
      <c r="DL6237" s="68"/>
    </row>
    <row r="6238" spans="2:116" s="12" customFormat="1" ht="23.25">
      <c r="B6238" s="2" ph="1"/>
      <c r="C6238" s="66"/>
      <c r="D6238" s="66"/>
      <c r="E6238" s="66"/>
      <c r="F6238" s="66"/>
      <c r="G6238" s="66"/>
      <c r="H6238" s="67"/>
      <c r="I6238" s="67"/>
      <c r="J6238" s="67"/>
      <c r="K6238" s="67"/>
      <c r="L6238" s="67"/>
      <c r="M6238" s="67"/>
      <c r="N6238" s="67"/>
      <c r="O6238" s="67"/>
      <c r="CZ6238" s="68"/>
      <c r="DB6238" s="68"/>
      <c r="DD6238" s="68"/>
      <c r="DF6238" s="68"/>
      <c r="DH6238" s="68"/>
      <c r="DJ6238" s="68"/>
      <c r="DL6238" s="68"/>
    </row>
    <row r="6239" spans="2:116" s="12" customFormat="1" ht="23.25">
      <c r="B6239" s="2" ph="1"/>
      <c r="C6239" s="66"/>
      <c r="D6239" s="66"/>
      <c r="E6239" s="66"/>
      <c r="F6239" s="66"/>
      <c r="G6239" s="66"/>
      <c r="H6239" s="67"/>
      <c r="I6239" s="67"/>
      <c r="J6239" s="67"/>
      <c r="K6239" s="67"/>
      <c r="L6239" s="67"/>
      <c r="M6239" s="67"/>
      <c r="N6239" s="67"/>
      <c r="O6239" s="67"/>
      <c r="CZ6239" s="68"/>
      <c r="DB6239" s="68"/>
      <c r="DD6239" s="68"/>
      <c r="DF6239" s="68"/>
      <c r="DH6239" s="68"/>
      <c r="DJ6239" s="68"/>
      <c r="DL6239" s="68"/>
    </row>
    <row r="6240" spans="2:116" s="12" customFormat="1" ht="23.25">
      <c r="B6240" s="2" ph="1"/>
      <c r="C6240" s="66"/>
      <c r="D6240" s="66"/>
      <c r="E6240" s="66"/>
      <c r="F6240" s="66"/>
      <c r="G6240" s="66"/>
      <c r="H6240" s="67"/>
      <c r="I6240" s="67"/>
      <c r="J6240" s="67"/>
      <c r="K6240" s="67"/>
      <c r="L6240" s="67"/>
      <c r="M6240" s="67"/>
      <c r="N6240" s="67"/>
      <c r="O6240" s="67"/>
      <c r="CZ6240" s="68"/>
      <c r="DB6240" s="68"/>
      <c r="DD6240" s="68"/>
      <c r="DF6240" s="68"/>
      <c r="DH6240" s="68"/>
      <c r="DJ6240" s="68"/>
      <c r="DL6240" s="68"/>
    </row>
    <row r="6241" spans="2:116" s="12" customFormat="1" ht="23.25">
      <c r="B6241" s="2" ph="1"/>
      <c r="C6241" s="66"/>
      <c r="D6241" s="66"/>
      <c r="E6241" s="66"/>
      <c r="F6241" s="66"/>
      <c r="G6241" s="66"/>
      <c r="H6241" s="67"/>
      <c r="I6241" s="67"/>
      <c r="J6241" s="67"/>
      <c r="K6241" s="67"/>
      <c r="L6241" s="67"/>
      <c r="M6241" s="67"/>
      <c r="N6241" s="67"/>
      <c r="O6241" s="67"/>
      <c r="CZ6241" s="68"/>
      <c r="DB6241" s="68"/>
      <c r="DD6241" s="68"/>
      <c r="DF6241" s="68"/>
      <c r="DH6241" s="68"/>
      <c r="DJ6241" s="68"/>
      <c r="DL6241" s="68"/>
    </row>
    <row r="6242" spans="2:116" s="12" customFormat="1" ht="23.25">
      <c r="B6242" s="2" ph="1"/>
      <c r="C6242" s="66"/>
      <c r="D6242" s="66"/>
      <c r="E6242" s="66"/>
      <c r="F6242" s="66"/>
      <c r="G6242" s="66"/>
      <c r="H6242" s="67"/>
      <c r="I6242" s="67"/>
      <c r="J6242" s="67"/>
      <c r="K6242" s="67"/>
      <c r="L6242" s="67"/>
      <c r="M6242" s="67"/>
      <c r="N6242" s="67"/>
      <c r="O6242" s="67"/>
      <c r="CZ6242" s="68"/>
      <c r="DB6242" s="68"/>
      <c r="DD6242" s="68"/>
      <c r="DF6242" s="68"/>
      <c r="DH6242" s="68"/>
      <c r="DJ6242" s="68"/>
      <c r="DL6242" s="68"/>
    </row>
    <row r="6243" spans="2:116" s="12" customFormat="1" ht="23.25">
      <c r="B6243" s="2" ph="1"/>
      <c r="C6243" s="66"/>
      <c r="D6243" s="66"/>
      <c r="E6243" s="66"/>
      <c r="F6243" s="66"/>
      <c r="G6243" s="66"/>
      <c r="H6243" s="67"/>
      <c r="I6243" s="67"/>
      <c r="J6243" s="67"/>
      <c r="K6243" s="67"/>
      <c r="L6243" s="67"/>
      <c r="M6243" s="67"/>
      <c r="N6243" s="67"/>
      <c r="O6243" s="67"/>
      <c r="CZ6243" s="68"/>
      <c r="DB6243" s="68"/>
      <c r="DD6243" s="68"/>
      <c r="DF6243" s="68"/>
      <c r="DH6243" s="68"/>
      <c r="DJ6243" s="68"/>
      <c r="DL6243" s="68"/>
    </row>
    <row r="6244" spans="2:116" s="12" customFormat="1" ht="23.25">
      <c r="B6244" s="2" ph="1"/>
      <c r="C6244" s="66"/>
      <c r="D6244" s="66"/>
      <c r="E6244" s="66"/>
      <c r="F6244" s="66"/>
      <c r="G6244" s="66"/>
      <c r="H6244" s="67"/>
      <c r="I6244" s="67"/>
      <c r="J6244" s="67"/>
      <c r="K6244" s="67"/>
      <c r="L6244" s="67"/>
      <c r="M6244" s="67"/>
      <c r="N6244" s="67"/>
      <c r="O6244" s="67"/>
      <c r="CZ6244" s="68"/>
      <c r="DB6244" s="68"/>
      <c r="DD6244" s="68"/>
      <c r="DF6244" s="68"/>
      <c r="DH6244" s="68"/>
      <c r="DJ6244" s="68"/>
      <c r="DL6244" s="68"/>
    </row>
    <row r="6245" spans="2:116" s="12" customFormat="1" ht="23.25">
      <c r="B6245" s="2" ph="1"/>
      <c r="C6245" s="66"/>
      <c r="D6245" s="66"/>
      <c r="E6245" s="66"/>
      <c r="F6245" s="66"/>
      <c r="G6245" s="66"/>
      <c r="H6245" s="67"/>
      <c r="I6245" s="67"/>
      <c r="J6245" s="67"/>
      <c r="K6245" s="67"/>
      <c r="L6245" s="67"/>
      <c r="M6245" s="67"/>
      <c r="N6245" s="67"/>
      <c r="O6245" s="67"/>
      <c r="CZ6245" s="68"/>
      <c r="DB6245" s="68"/>
      <c r="DD6245" s="68"/>
      <c r="DF6245" s="68"/>
      <c r="DH6245" s="68"/>
      <c r="DJ6245" s="68"/>
      <c r="DL6245" s="68"/>
    </row>
    <row r="6246" spans="2:116" s="12" customFormat="1" ht="23.25">
      <c r="B6246" s="2" ph="1"/>
      <c r="C6246" s="66"/>
      <c r="D6246" s="66"/>
      <c r="E6246" s="66"/>
      <c r="F6246" s="66"/>
      <c r="G6246" s="66"/>
      <c r="H6246" s="67"/>
      <c r="I6246" s="67"/>
      <c r="J6246" s="67"/>
      <c r="K6246" s="67"/>
      <c r="L6246" s="67"/>
      <c r="M6246" s="67"/>
      <c r="N6246" s="67"/>
      <c r="O6246" s="67"/>
      <c r="CZ6246" s="68"/>
      <c r="DB6246" s="68"/>
      <c r="DD6246" s="68"/>
      <c r="DF6246" s="68"/>
      <c r="DH6246" s="68"/>
      <c r="DJ6246" s="68"/>
      <c r="DL6246" s="68"/>
    </row>
    <row r="6247" spans="2:116" s="12" customFormat="1" ht="23.25">
      <c r="B6247" s="2" ph="1"/>
      <c r="C6247" s="66"/>
      <c r="D6247" s="66"/>
      <c r="E6247" s="66"/>
      <c r="F6247" s="66"/>
      <c r="G6247" s="66"/>
      <c r="H6247" s="67"/>
      <c r="I6247" s="67"/>
      <c r="J6247" s="67"/>
      <c r="K6247" s="67"/>
      <c r="L6247" s="67"/>
      <c r="M6247" s="67"/>
      <c r="N6247" s="67"/>
      <c r="O6247" s="67"/>
      <c r="CZ6247" s="68"/>
      <c r="DB6247" s="68"/>
      <c r="DD6247" s="68"/>
      <c r="DF6247" s="68"/>
      <c r="DH6247" s="68"/>
      <c r="DJ6247" s="68"/>
      <c r="DL6247" s="68"/>
    </row>
    <row r="6248" spans="2:116" s="12" customFormat="1" ht="23.25">
      <c r="B6248" s="2" ph="1"/>
      <c r="C6248" s="66"/>
      <c r="D6248" s="66"/>
      <c r="E6248" s="66"/>
      <c r="F6248" s="66"/>
      <c r="G6248" s="66"/>
      <c r="H6248" s="67"/>
      <c r="I6248" s="67"/>
      <c r="J6248" s="67"/>
      <c r="K6248" s="67"/>
      <c r="L6248" s="67"/>
      <c r="M6248" s="67"/>
      <c r="N6248" s="67"/>
      <c r="O6248" s="67"/>
      <c r="CZ6248" s="68"/>
      <c r="DB6248" s="68"/>
      <c r="DD6248" s="68"/>
      <c r="DF6248" s="68"/>
      <c r="DH6248" s="68"/>
      <c r="DJ6248" s="68"/>
      <c r="DL6248" s="68"/>
    </row>
    <row r="6249" spans="2:116" s="12" customFormat="1" ht="23.25">
      <c r="B6249" s="2" ph="1"/>
      <c r="C6249" s="66"/>
      <c r="D6249" s="66"/>
      <c r="E6249" s="66"/>
      <c r="F6249" s="66"/>
      <c r="G6249" s="66"/>
      <c r="H6249" s="67"/>
      <c r="I6249" s="67"/>
      <c r="J6249" s="67"/>
      <c r="K6249" s="67"/>
      <c r="L6249" s="67"/>
      <c r="M6249" s="67"/>
      <c r="N6249" s="67"/>
      <c r="O6249" s="67"/>
      <c r="CZ6249" s="68"/>
      <c r="DB6249" s="68"/>
      <c r="DD6249" s="68"/>
      <c r="DF6249" s="68"/>
      <c r="DH6249" s="68"/>
      <c r="DJ6249" s="68"/>
      <c r="DL6249" s="68"/>
    </row>
    <row r="6250" spans="2:116" s="12" customFormat="1" ht="23.25">
      <c r="B6250" s="2" ph="1"/>
      <c r="C6250" s="66"/>
      <c r="D6250" s="66"/>
      <c r="E6250" s="66"/>
      <c r="F6250" s="66"/>
      <c r="G6250" s="66"/>
      <c r="H6250" s="67"/>
      <c r="I6250" s="67"/>
      <c r="J6250" s="67"/>
      <c r="K6250" s="67"/>
      <c r="L6250" s="67"/>
      <c r="M6250" s="67"/>
      <c r="N6250" s="67"/>
      <c r="O6250" s="67"/>
      <c r="CZ6250" s="68"/>
      <c r="DB6250" s="68"/>
      <c r="DD6250" s="68"/>
      <c r="DF6250" s="68"/>
      <c r="DH6250" s="68"/>
      <c r="DJ6250" s="68"/>
      <c r="DL6250" s="68"/>
    </row>
    <row r="6251" spans="2:116" s="12" customFormat="1" ht="23.25">
      <c r="B6251" s="2" ph="1"/>
      <c r="C6251" s="66"/>
      <c r="D6251" s="66"/>
      <c r="E6251" s="66"/>
      <c r="F6251" s="66"/>
      <c r="G6251" s="66"/>
      <c r="H6251" s="67"/>
      <c r="I6251" s="67"/>
      <c r="J6251" s="67"/>
      <c r="K6251" s="67"/>
      <c r="L6251" s="67"/>
      <c r="M6251" s="67"/>
      <c r="N6251" s="67"/>
      <c r="O6251" s="67"/>
      <c r="CZ6251" s="68"/>
      <c r="DB6251" s="68"/>
      <c r="DD6251" s="68"/>
      <c r="DF6251" s="68"/>
      <c r="DH6251" s="68"/>
      <c r="DJ6251" s="68"/>
      <c r="DL6251" s="68"/>
    </row>
    <row r="6252" spans="2:116" s="12" customFormat="1" ht="23.25">
      <c r="B6252" s="2" ph="1"/>
      <c r="C6252" s="66"/>
      <c r="D6252" s="66"/>
      <c r="E6252" s="66"/>
      <c r="F6252" s="66"/>
      <c r="G6252" s="66"/>
      <c r="H6252" s="67"/>
      <c r="I6252" s="67"/>
      <c r="J6252" s="67"/>
      <c r="K6252" s="67"/>
      <c r="L6252" s="67"/>
      <c r="M6252" s="67"/>
      <c r="N6252" s="67"/>
      <c r="O6252" s="67"/>
      <c r="CZ6252" s="68"/>
      <c r="DB6252" s="68"/>
      <c r="DD6252" s="68"/>
      <c r="DF6252" s="68"/>
      <c r="DH6252" s="68"/>
      <c r="DJ6252" s="68"/>
      <c r="DL6252" s="68"/>
    </row>
    <row r="6253" spans="2:116" s="12" customFormat="1" ht="23.25">
      <c r="B6253" s="2" ph="1"/>
      <c r="C6253" s="66"/>
      <c r="D6253" s="66"/>
      <c r="E6253" s="66"/>
      <c r="F6253" s="66"/>
      <c r="G6253" s="66"/>
      <c r="H6253" s="67"/>
      <c r="I6253" s="67"/>
      <c r="J6253" s="67"/>
      <c r="K6253" s="67"/>
      <c r="L6253" s="67"/>
      <c r="M6253" s="67"/>
      <c r="N6253" s="67"/>
      <c r="O6253" s="67"/>
      <c r="CZ6253" s="68"/>
      <c r="DB6253" s="68"/>
      <c r="DD6253" s="68"/>
      <c r="DF6253" s="68"/>
      <c r="DH6253" s="68"/>
      <c r="DJ6253" s="68"/>
      <c r="DL6253" s="68"/>
    </row>
    <row r="6254" spans="2:116" s="12" customFormat="1" ht="23.25">
      <c r="B6254" s="2" ph="1"/>
      <c r="C6254" s="66"/>
      <c r="D6254" s="66"/>
      <c r="E6254" s="66"/>
      <c r="F6254" s="66"/>
      <c r="G6254" s="66"/>
      <c r="H6254" s="67"/>
      <c r="I6254" s="67"/>
      <c r="J6254" s="67"/>
      <c r="K6254" s="67"/>
      <c r="L6254" s="67"/>
      <c r="M6254" s="67"/>
      <c r="N6254" s="67"/>
      <c r="O6254" s="67"/>
      <c r="CZ6254" s="68"/>
      <c r="DB6254" s="68"/>
      <c r="DD6254" s="68"/>
      <c r="DF6254" s="68"/>
      <c r="DH6254" s="68"/>
      <c r="DJ6254" s="68"/>
      <c r="DL6254" s="68"/>
    </row>
    <row r="6255" spans="2:116" s="12" customFormat="1" ht="23.25">
      <c r="B6255" s="2" ph="1"/>
      <c r="C6255" s="66"/>
      <c r="D6255" s="66"/>
      <c r="E6255" s="66"/>
      <c r="F6255" s="66"/>
      <c r="G6255" s="66"/>
      <c r="H6255" s="67"/>
      <c r="I6255" s="67"/>
      <c r="J6255" s="67"/>
      <c r="K6255" s="67"/>
      <c r="L6255" s="67"/>
      <c r="M6255" s="67"/>
      <c r="N6255" s="67"/>
      <c r="O6255" s="67"/>
      <c r="CZ6255" s="68"/>
      <c r="DB6255" s="68"/>
      <c r="DD6255" s="68"/>
      <c r="DF6255" s="68"/>
      <c r="DH6255" s="68"/>
      <c r="DJ6255" s="68"/>
      <c r="DL6255" s="68"/>
    </row>
    <row r="6256" spans="2:116" s="12" customFormat="1" ht="23.25">
      <c r="B6256" s="2" ph="1"/>
      <c r="C6256" s="66"/>
      <c r="D6256" s="66"/>
      <c r="E6256" s="66"/>
      <c r="F6256" s="66"/>
      <c r="G6256" s="66"/>
      <c r="H6256" s="67"/>
      <c r="I6256" s="67"/>
      <c r="J6256" s="67"/>
      <c r="K6256" s="67"/>
      <c r="L6256" s="67"/>
      <c r="M6256" s="67"/>
      <c r="N6256" s="67"/>
      <c r="O6256" s="67"/>
      <c r="CZ6256" s="68"/>
      <c r="DB6256" s="68"/>
      <c r="DD6256" s="68"/>
      <c r="DF6256" s="68"/>
      <c r="DH6256" s="68"/>
      <c r="DJ6256" s="68"/>
      <c r="DL6256" s="68"/>
    </row>
    <row r="6257" spans="2:116" s="12" customFormat="1" ht="23.25">
      <c r="B6257" s="2" ph="1"/>
      <c r="C6257" s="66"/>
      <c r="D6257" s="66"/>
      <c r="E6257" s="66"/>
      <c r="F6257" s="66"/>
      <c r="G6257" s="66"/>
      <c r="H6257" s="67"/>
      <c r="I6257" s="67"/>
      <c r="J6257" s="67"/>
      <c r="K6257" s="67"/>
      <c r="L6257" s="67"/>
      <c r="M6257" s="67"/>
      <c r="N6257" s="67"/>
      <c r="O6257" s="67"/>
      <c r="CZ6257" s="68"/>
      <c r="DB6257" s="68"/>
      <c r="DD6257" s="68"/>
      <c r="DF6257" s="68"/>
      <c r="DH6257" s="68"/>
      <c r="DJ6257" s="68"/>
      <c r="DL6257" s="68"/>
    </row>
    <row r="6258" spans="2:116" s="12" customFormat="1" ht="23.25">
      <c r="B6258" s="2" ph="1"/>
      <c r="C6258" s="66"/>
      <c r="D6258" s="66"/>
      <c r="E6258" s="66"/>
      <c r="F6258" s="66"/>
      <c r="G6258" s="66"/>
      <c r="H6258" s="67"/>
      <c r="I6258" s="67"/>
      <c r="J6258" s="67"/>
      <c r="K6258" s="67"/>
      <c r="L6258" s="67"/>
      <c r="M6258" s="67"/>
      <c r="N6258" s="67"/>
      <c r="O6258" s="67"/>
      <c r="CZ6258" s="68"/>
      <c r="DB6258" s="68"/>
      <c r="DD6258" s="68"/>
      <c r="DF6258" s="68"/>
      <c r="DH6258" s="68"/>
      <c r="DJ6258" s="68"/>
      <c r="DL6258" s="68"/>
    </row>
    <row r="6259" spans="2:116" s="12" customFormat="1" ht="23.25">
      <c r="B6259" s="2" ph="1"/>
      <c r="C6259" s="66"/>
      <c r="D6259" s="66"/>
      <c r="E6259" s="66"/>
      <c r="F6259" s="66"/>
      <c r="G6259" s="66"/>
      <c r="H6259" s="67"/>
      <c r="I6259" s="67"/>
      <c r="J6259" s="67"/>
      <c r="K6259" s="67"/>
      <c r="L6259" s="67"/>
      <c r="M6259" s="67"/>
      <c r="N6259" s="67"/>
      <c r="O6259" s="67"/>
      <c r="CZ6259" s="68"/>
      <c r="DB6259" s="68"/>
      <c r="DD6259" s="68"/>
      <c r="DF6259" s="68"/>
      <c r="DH6259" s="68"/>
      <c r="DJ6259" s="68"/>
      <c r="DL6259" s="68"/>
    </row>
    <row r="6260" spans="2:116" s="12" customFormat="1" ht="23.25">
      <c r="B6260" s="2" ph="1"/>
      <c r="C6260" s="66"/>
      <c r="D6260" s="66"/>
      <c r="E6260" s="66"/>
      <c r="F6260" s="66"/>
      <c r="G6260" s="66"/>
      <c r="H6260" s="67"/>
      <c r="I6260" s="67"/>
      <c r="J6260" s="67"/>
      <c r="K6260" s="67"/>
      <c r="L6260" s="67"/>
      <c r="M6260" s="67"/>
      <c r="N6260" s="67"/>
      <c r="O6260" s="67"/>
      <c r="CZ6260" s="68"/>
      <c r="DB6260" s="68"/>
      <c r="DD6260" s="68"/>
      <c r="DF6260" s="68"/>
      <c r="DH6260" s="68"/>
      <c r="DJ6260" s="68"/>
      <c r="DL6260" s="68"/>
    </row>
    <row r="6261" spans="2:116" s="12" customFormat="1" ht="23.25">
      <c r="B6261" s="2" ph="1"/>
      <c r="C6261" s="66"/>
      <c r="D6261" s="66"/>
      <c r="E6261" s="66"/>
      <c r="F6261" s="66"/>
      <c r="G6261" s="66"/>
      <c r="H6261" s="67"/>
      <c r="I6261" s="67"/>
      <c r="J6261" s="67"/>
      <c r="K6261" s="67"/>
      <c r="L6261" s="67"/>
      <c r="M6261" s="67"/>
      <c r="N6261" s="67"/>
      <c r="O6261" s="67"/>
      <c r="CZ6261" s="68"/>
      <c r="DB6261" s="68"/>
      <c r="DD6261" s="68"/>
      <c r="DF6261" s="68"/>
      <c r="DH6261" s="68"/>
      <c r="DJ6261" s="68"/>
      <c r="DL6261" s="68"/>
    </row>
    <row r="6262" spans="2:116" s="12" customFormat="1" ht="23.25">
      <c r="B6262" s="2" ph="1"/>
      <c r="C6262" s="66"/>
      <c r="D6262" s="66"/>
      <c r="E6262" s="66"/>
      <c r="F6262" s="66"/>
      <c r="G6262" s="66"/>
      <c r="H6262" s="67"/>
      <c r="I6262" s="67"/>
      <c r="J6262" s="67"/>
      <c r="K6262" s="67"/>
      <c r="L6262" s="67"/>
      <c r="M6262" s="67"/>
      <c r="N6262" s="67"/>
      <c r="O6262" s="67"/>
      <c r="CZ6262" s="68"/>
      <c r="DB6262" s="68"/>
      <c r="DD6262" s="68"/>
      <c r="DF6262" s="68"/>
      <c r="DH6262" s="68"/>
      <c r="DJ6262" s="68"/>
      <c r="DL6262" s="68"/>
    </row>
    <row r="6263" spans="2:116" s="12" customFormat="1" ht="23.25">
      <c r="B6263" s="2" ph="1"/>
      <c r="C6263" s="66"/>
      <c r="D6263" s="66"/>
      <c r="E6263" s="66"/>
      <c r="F6263" s="66"/>
      <c r="G6263" s="66"/>
      <c r="H6263" s="67"/>
      <c r="I6263" s="67"/>
      <c r="J6263" s="67"/>
      <c r="K6263" s="67"/>
      <c r="L6263" s="67"/>
      <c r="M6263" s="67"/>
      <c r="N6263" s="67"/>
      <c r="O6263" s="67"/>
      <c r="CZ6263" s="68"/>
      <c r="DB6263" s="68"/>
      <c r="DD6263" s="68"/>
      <c r="DF6263" s="68"/>
      <c r="DH6263" s="68"/>
      <c r="DJ6263" s="68"/>
      <c r="DL6263" s="68"/>
    </row>
    <row r="6264" spans="2:116" s="12" customFormat="1" ht="23.25">
      <c r="B6264" s="2" ph="1"/>
      <c r="C6264" s="66"/>
      <c r="D6264" s="66"/>
      <c r="E6264" s="66"/>
      <c r="F6264" s="66"/>
      <c r="G6264" s="66"/>
      <c r="H6264" s="67"/>
      <c r="I6264" s="67"/>
      <c r="J6264" s="67"/>
      <c r="K6264" s="67"/>
      <c r="L6264" s="67"/>
      <c r="M6264" s="67"/>
      <c r="N6264" s="67"/>
      <c r="O6264" s="67"/>
      <c r="CZ6264" s="68"/>
      <c r="DB6264" s="68"/>
      <c r="DD6264" s="68"/>
      <c r="DF6264" s="68"/>
      <c r="DH6264" s="68"/>
      <c r="DJ6264" s="68"/>
      <c r="DL6264" s="68"/>
    </row>
    <row r="6265" spans="2:116" s="12" customFormat="1" ht="23.25">
      <c r="B6265" s="2" ph="1"/>
      <c r="C6265" s="66"/>
      <c r="D6265" s="66"/>
      <c r="E6265" s="66"/>
      <c r="F6265" s="66"/>
      <c r="G6265" s="66"/>
      <c r="H6265" s="67"/>
      <c r="I6265" s="67"/>
      <c r="J6265" s="67"/>
      <c r="K6265" s="67"/>
      <c r="L6265" s="67"/>
      <c r="M6265" s="67"/>
      <c r="N6265" s="67"/>
      <c r="O6265" s="67"/>
      <c r="CZ6265" s="68"/>
      <c r="DB6265" s="68"/>
      <c r="DD6265" s="68"/>
      <c r="DF6265" s="68"/>
      <c r="DH6265" s="68"/>
      <c r="DJ6265" s="68"/>
      <c r="DL6265" s="68"/>
    </row>
    <row r="6266" spans="2:116" s="12" customFormat="1" ht="23.25">
      <c r="B6266" s="2" ph="1"/>
      <c r="C6266" s="66"/>
      <c r="D6266" s="66"/>
      <c r="E6266" s="66"/>
      <c r="F6266" s="66"/>
      <c r="G6266" s="66"/>
      <c r="H6266" s="67"/>
      <c r="I6266" s="67"/>
      <c r="J6266" s="67"/>
      <c r="K6266" s="67"/>
      <c r="L6266" s="67"/>
      <c r="M6266" s="67"/>
      <c r="N6266" s="67"/>
      <c r="O6266" s="67"/>
      <c r="CZ6266" s="68"/>
      <c r="DB6266" s="68"/>
      <c r="DD6266" s="68"/>
      <c r="DF6266" s="68"/>
      <c r="DH6266" s="68"/>
      <c r="DJ6266" s="68"/>
      <c r="DL6266" s="68"/>
    </row>
    <row r="6267" spans="2:116" s="12" customFormat="1" ht="23.25">
      <c r="B6267" s="2" ph="1"/>
      <c r="C6267" s="66"/>
      <c r="D6267" s="66"/>
      <c r="E6267" s="66"/>
      <c r="F6267" s="66"/>
      <c r="G6267" s="66"/>
      <c r="H6267" s="67"/>
      <c r="I6267" s="67"/>
      <c r="J6267" s="67"/>
      <c r="K6267" s="67"/>
      <c r="L6267" s="67"/>
      <c r="M6267" s="67"/>
      <c r="N6267" s="67"/>
      <c r="O6267" s="67"/>
      <c r="CZ6267" s="68"/>
      <c r="DB6267" s="68"/>
      <c r="DD6267" s="68"/>
      <c r="DF6267" s="68"/>
      <c r="DH6267" s="68"/>
      <c r="DJ6267" s="68"/>
      <c r="DL6267" s="68"/>
    </row>
    <row r="6268" spans="2:116" s="12" customFormat="1" ht="23.25">
      <c r="B6268" s="2" ph="1"/>
      <c r="C6268" s="66"/>
      <c r="D6268" s="66"/>
      <c r="E6268" s="66"/>
      <c r="F6268" s="66"/>
      <c r="G6268" s="66"/>
      <c r="H6268" s="67"/>
      <c r="I6268" s="67"/>
      <c r="J6268" s="67"/>
      <c r="K6268" s="67"/>
      <c r="L6268" s="67"/>
      <c r="M6268" s="67"/>
      <c r="N6268" s="67"/>
      <c r="O6268" s="67"/>
      <c r="CZ6268" s="68"/>
      <c r="DB6268" s="68"/>
      <c r="DD6268" s="68"/>
      <c r="DF6268" s="68"/>
      <c r="DH6268" s="68"/>
      <c r="DJ6268" s="68"/>
      <c r="DL6268" s="68"/>
    </row>
    <row r="6269" spans="2:116" s="12" customFormat="1" ht="23.25">
      <c r="B6269" s="2" ph="1"/>
      <c r="C6269" s="66"/>
      <c r="D6269" s="66"/>
      <c r="E6269" s="66"/>
      <c r="F6269" s="66"/>
      <c r="G6269" s="66"/>
      <c r="H6269" s="67"/>
      <c r="I6269" s="67"/>
      <c r="J6269" s="67"/>
      <c r="K6269" s="67"/>
      <c r="L6269" s="67"/>
      <c r="M6269" s="67"/>
      <c r="N6269" s="67"/>
      <c r="O6269" s="67"/>
      <c r="CZ6269" s="68"/>
      <c r="DB6269" s="68"/>
      <c r="DD6269" s="68"/>
      <c r="DF6269" s="68"/>
      <c r="DH6269" s="68"/>
      <c r="DJ6269" s="68"/>
      <c r="DL6269" s="68"/>
    </row>
    <row r="6270" spans="2:116" s="12" customFormat="1" ht="23.25">
      <c r="B6270" s="2" ph="1"/>
      <c r="C6270" s="66"/>
      <c r="D6270" s="66"/>
      <c r="E6270" s="66"/>
      <c r="F6270" s="66"/>
      <c r="G6270" s="66"/>
      <c r="H6270" s="67"/>
      <c r="I6270" s="67"/>
      <c r="J6270" s="67"/>
      <c r="K6270" s="67"/>
      <c r="L6270" s="67"/>
      <c r="M6270" s="67"/>
      <c r="N6270" s="67"/>
      <c r="O6270" s="67"/>
      <c r="CZ6270" s="68"/>
      <c r="DB6270" s="68"/>
      <c r="DD6270" s="68"/>
      <c r="DF6270" s="68"/>
      <c r="DH6270" s="68"/>
      <c r="DJ6270" s="68"/>
      <c r="DL6270" s="68"/>
    </row>
    <row r="6271" spans="2:116" s="12" customFormat="1" ht="23.25">
      <c r="B6271" s="2" ph="1"/>
      <c r="C6271" s="66"/>
      <c r="D6271" s="66"/>
      <c r="E6271" s="66"/>
      <c r="F6271" s="66"/>
      <c r="G6271" s="66"/>
      <c r="H6271" s="67"/>
      <c r="I6271" s="67"/>
      <c r="J6271" s="67"/>
      <c r="K6271" s="67"/>
      <c r="L6271" s="67"/>
      <c r="M6271" s="67"/>
      <c r="N6271" s="67"/>
      <c r="O6271" s="67"/>
      <c r="CZ6271" s="68"/>
      <c r="DB6271" s="68"/>
      <c r="DD6271" s="68"/>
      <c r="DF6271" s="68"/>
      <c r="DH6271" s="68"/>
      <c r="DJ6271" s="68"/>
      <c r="DL6271" s="68"/>
    </row>
    <row r="6272" spans="2:116" s="12" customFormat="1" ht="23.25">
      <c r="B6272" s="2" ph="1"/>
      <c r="C6272" s="66"/>
      <c r="D6272" s="66"/>
      <c r="E6272" s="66"/>
      <c r="F6272" s="66"/>
      <c r="G6272" s="66"/>
      <c r="H6272" s="67"/>
      <c r="I6272" s="67"/>
      <c r="J6272" s="67"/>
      <c r="K6272" s="67"/>
      <c r="L6272" s="67"/>
      <c r="M6272" s="67"/>
      <c r="N6272" s="67"/>
      <c r="O6272" s="67"/>
      <c r="CZ6272" s="68"/>
      <c r="DB6272" s="68"/>
      <c r="DD6272" s="68"/>
      <c r="DF6272" s="68"/>
      <c r="DH6272" s="68"/>
      <c r="DJ6272" s="68"/>
      <c r="DL6272" s="68"/>
    </row>
    <row r="6273" spans="2:116" s="12" customFormat="1" ht="23.25">
      <c r="B6273" s="2" ph="1"/>
      <c r="C6273" s="66"/>
      <c r="D6273" s="66"/>
      <c r="E6273" s="66"/>
      <c r="F6273" s="66"/>
      <c r="G6273" s="66"/>
      <c r="H6273" s="67"/>
      <c r="I6273" s="67"/>
      <c r="J6273" s="67"/>
      <c r="K6273" s="67"/>
      <c r="L6273" s="67"/>
      <c r="M6273" s="67"/>
      <c r="N6273" s="67"/>
      <c r="O6273" s="67"/>
      <c r="CZ6273" s="68"/>
      <c r="DB6273" s="68"/>
      <c r="DD6273" s="68"/>
      <c r="DF6273" s="68"/>
      <c r="DH6273" s="68"/>
      <c r="DJ6273" s="68"/>
      <c r="DL6273" s="68"/>
    </row>
    <row r="6274" spans="2:116" s="12" customFormat="1" ht="23.25">
      <c r="B6274" s="2" ph="1"/>
      <c r="C6274" s="66"/>
      <c r="D6274" s="66"/>
      <c r="E6274" s="66"/>
      <c r="F6274" s="66"/>
      <c r="G6274" s="66"/>
      <c r="H6274" s="67"/>
      <c r="I6274" s="67"/>
      <c r="J6274" s="67"/>
      <c r="K6274" s="67"/>
      <c r="L6274" s="67"/>
      <c r="M6274" s="67"/>
      <c r="N6274" s="67"/>
      <c r="O6274" s="67"/>
      <c r="CZ6274" s="68"/>
      <c r="DB6274" s="68"/>
      <c r="DD6274" s="68"/>
      <c r="DF6274" s="68"/>
      <c r="DH6274" s="68"/>
      <c r="DJ6274" s="68"/>
      <c r="DL6274" s="68"/>
    </row>
    <row r="6275" spans="2:116" s="12" customFormat="1" ht="23.25">
      <c r="B6275" s="2" ph="1"/>
      <c r="C6275" s="66"/>
      <c r="D6275" s="66"/>
      <c r="E6275" s="66"/>
      <c r="F6275" s="66"/>
      <c r="G6275" s="66"/>
      <c r="H6275" s="67"/>
      <c r="I6275" s="67"/>
      <c r="J6275" s="67"/>
      <c r="K6275" s="67"/>
      <c r="L6275" s="67"/>
      <c r="M6275" s="67"/>
      <c r="N6275" s="67"/>
      <c r="O6275" s="67"/>
      <c r="CZ6275" s="68"/>
      <c r="DB6275" s="68"/>
      <c r="DD6275" s="68"/>
      <c r="DF6275" s="68"/>
      <c r="DH6275" s="68"/>
      <c r="DJ6275" s="68"/>
      <c r="DL6275" s="68"/>
    </row>
    <row r="6276" spans="2:116" s="12" customFormat="1" ht="23.25">
      <c r="B6276" s="2" ph="1"/>
      <c r="C6276" s="66"/>
      <c r="D6276" s="66"/>
      <c r="E6276" s="66"/>
      <c r="F6276" s="66"/>
      <c r="G6276" s="66"/>
      <c r="H6276" s="67"/>
      <c r="I6276" s="67"/>
      <c r="J6276" s="67"/>
      <c r="K6276" s="67"/>
      <c r="L6276" s="67"/>
      <c r="M6276" s="67"/>
      <c r="N6276" s="67"/>
      <c r="O6276" s="67"/>
      <c r="CZ6276" s="68"/>
      <c r="DB6276" s="68"/>
      <c r="DD6276" s="68"/>
      <c r="DF6276" s="68"/>
      <c r="DH6276" s="68"/>
      <c r="DJ6276" s="68"/>
      <c r="DL6276" s="68"/>
    </row>
    <row r="6277" spans="2:116" s="12" customFormat="1" ht="23.25">
      <c r="B6277" s="2" ph="1"/>
      <c r="C6277" s="66"/>
      <c r="D6277" s="66"/>
      <c r="E6277" s="66"/>
      <c r="F6277" s="66"/>
      <c r="G6277" s="66"/>
      <c r="H6277" s="67"/>
      <c r="I6277" s="67"/>
      <c r="J6277" s="67"/>
      <c r="K6277" s="67"/>
      <c r="L6277" s="67"/>
      <c r="M6277" s="67"/>
      <c r="N6277" s="67"/>
      <c r="O6277" s="67"/>
      <c r="CZ6277" s="68"/>
      <c r="DB6277" s="68"/>
      <c r="DD6277" s="68"/>
      <c r="DF6277" s="68"/>
      <c r="DH6277" s="68"/>
      <c r="DJ6277" s="68"/>
      <c r="DL6277" s="68"/>
    </row>
    <row r="6278" spans="2:116" s="12" customFormat="1" ht="23.25">
      <c r="B6278" s="2" ph="1"/>
      <c r="C6278" s="66"/>
      <c r="D6278" s="66"/>
      <c r="E6278" s="66"/>
      <c r="F6278" s="66"/>
      <c r="G6278" s="66"/>
      <c r="H6278" s="67"/>
      <c r="I6278" s="67"/>
      <c r="J6278" s="67"/>
      <c r="K6278" s="67"/>
      <c r="L6278" s="67"/>
      <c r="M6278" s="67"/>
      <c r="N6278" s="67"/>
      <c r="O6278" s="67"/>
      <c r="CZ6278" s="68"/>
      <c r="DB6278" s="68"/>
      <c r="DD6278" s="68"/>
      <c r="DF6278" s="68"/>
      <c r="DH6278" s="68"/>
      <c r="DJ6278" s="68"/>
      <c r="DL6278" s="68"/>
    </row>
    <row r="6279" spans="2:116" s="12" customFormat="1" ht="23.25">
      <c r="B6279" s="2" ph="1"/>
      <c r="C6279" s="66"/>
      <c r="D6279" s="66"/>
      <c r="E6279" s="66"/>
      <c r="F6279" s="66"/>
      <c r="G6279" s="66"/>
      <c r="H6279" s="67"/>
      <c r="I6279" s="67"/>
      <c r="J6279" s="67"/>
      <c r="K6279" s="67"/>
      <c r="L6279" s="67"/>
      <c r="M6279" s="67"/>
      <c r="N6279" s="67"/>
      <c r="O6279" s="67"/>
      <c r="CZ6279" s="68"/>
      <c r="DB6279" s="68"/>
      <c r="DD6279" s="68"/>
      <c r="DF6279" s="68"/>
      <c r="DH6279" s="68"/>
      <c r="DJ6279" s="68"/>
      <c r="DL6279" s="68"/>
    </row>
    <row r="6280" spans="2:116" s="12" customFormat="1" ht="23.25">
      <c r="B6280" s="2" ph="1"/>
      <c r="C6280" s="66"/>
      <c r="D6280" s="66"/>
      <c r="E6280" s="66"/>
      <c r="F6280" s="66"/>
      <c r="G6280" s="66"/>
      <c r="H6280" s="67"/>
      <c r="I6280" s="67"/>
      <c r="J6280" s="67"/>
      <c r="K6280" s="67"/>
      <c r="L6280" s="67"/>
      <c r="M6280" s="67"/>
      <c r="N6280" s="67"/>
      <c r="O6280" s="67"/>
      <c r="CZ6280" s="68"/>
      <c r="DB6280" s="68"/>
      <c r="DD6280" s="68"/>
      <c r="DF6280" s="68"/>
      <c r="DH6280" s="68"/>
      <c r="DJ6280" s="68"/>
      <c r="DL6280" s="68"/>
    </row>
    <row r="6281" spans="2:116" s="12" customFormat="1" ht="23.25">
      <c r="B6281" s="2" ph="1"/>
      <c r="C6281" s="66"/>
      <c r="D6281" s="66"/>
      <c r="E6281" s="66"/>
      <c r="F6281" s="66"/>
      <c r="G6281" s="66"/>
      <c r="H6281" s="67"/>
      <c r="I6281" s="67"/>
      <c r="J6281" s="67"/>
      <c r="K6281" s="67"/>
      <c r="L6281" s="67"/>
      <c r="M6281" s="67"/>
      <c r="N6281" s="67"/>
      <c r="O6281" s="67"/>
      <c r="CZ6281" s="68"/>
      <c r="DB6281" s="68"/>
      <c r="DD6281" s="68"/>
      <c r="DF6281" s="68"/>
      <c r="DH6281" s="68"/>
      <c r="DJ6281" s="68"/>
      <c r="DL6281" s="68"/>
    </row>
    <row r="6282" spans="2:116" s="12" customFormat="1" ht="23.25">
      <c r="B6282" s="2" ph="1"/>
      <c r="C6282" s="66"/>
      <c r="D6282" s="66"/>
      <c r="E6282" s="66"/>
      <c r="F6282" s="66"/>
      <c r="G6282" s="66"/>
      <c r="H6282" s="67"/>
      <c r="I6282" s="67"/>
      <c r="J6282" s="67"/>
      <c r="K6282" s="67"/>
      <c r="L6282" s="67"/>
      <c r="M6282" s="67"/>
      <c r="N6282" s="67"/>
      <c r="O6282" s="67"/>
      <c r="CZ6282" s="68"/>
      <c r="DB6282" s="68"/>
      <c r="DD6282" s="68"/>
      <c r="DF6282" s="68"/>
      <c r="DH6282" s="68"/>
      <c r="DJ6282" s="68"/>
      <c r="DL6282" s="68"/>
    </row>
    <row r="6283" spans="2:116" s="12" customFormat="1" ht="23.25">
      <c r="B6283" s="2" ph="1"/>
      <c r="C6283" s="66"/>
      <c r="D6283" s="66"/>
      <c r="E6283" s="66"/>
      <c r="F6283" s="66"/>
      <c r="G6283" s="66"/>
      <c r="H6283" s="67"/>
      <c r="I6283" s="67"/>
      <c r="J6283" s="67"/>
      <c r="K6283" s="67"/>
      <c r="L6283" s="67"/>
      <c r="M6283" s="67"/>
      <c r="N6283" s="67"/>
      <c r="O6283" s="67"/>
      <c r="CZ6283" s="68"/>
      <c r="DB6283" s="68"/>
      <c r="DD6283" s="68"/>
      <c r="DF6283" s="68"/>
      <c r="DH6283" s="68"/>
      <c r="DJ6283" s="68"/>
      <c r="DL6283" s="68"/>
    </row>
    <row r="6284" spans="2:116" s="12" customFormat="1" ht="23.25">
      <c r="B6284" s="2" ph="1"/>
      <c r="C6284" s="66"/>
      <c r="D6284" s="66"/>
      <c r="E6284" s="66"/>
      <c r="F6284" s="66"/>
      <c r="G6284" s="66"/>
      <c r="H6284" s="67"/>
      <c r="I6284" s="67"/>
      <c r="J6284" s="67"/>
      <c r="K6284" s="67"/>
      <c r="L6284" s="67"/>
      <c r="M6284" s="67"/>
      <c r="N6284" s="67"/>
      <c r="O6284" s="67"/>
      <c r="CZ6284" s="68"/>
      <c r="DB6284" s="68"/>
      <c r="DD6284" s="68"/>
      <c r="DF6284" s="68"/>
      <c r="DH6284" s="68"/>
      <c r="DJ6284" s="68"/>
      <c r="DL6284" s="68"/>
    </row>
    <row r="6285" spans="2:116" s="12" customFormat="1" ht="23.25">
      <c r="B6285" s="2" ph="1"/>
      <c r="C6285" s="66"/>
      <c r="D6285" s="66"/>
      <c r="E6285" s="66"/>
      <c r="F6285" s="66"/>
      <c r="G6285" s="66"/>
      <c r="H6285" s="67"/>
      <c r="I6285" s="67"/>
      <c r="J6285" s="67"/>
      <c r="K6285" s="67"/>
      <c r="L6285" s="67"/>
      <c r="M6285" s="67"/>
      <c r="N6285" s="67"/>
      <c r="O6285" s="67"/>
      <c r="CZ6285" s="68"/>
      <c r="DB6285" s="68"/>
      <c r="DD6285" s="68"/>
      <c r="DF6285" s="68"/>
      <c r="DH6285" s="68"/>
      <c r="DJ6285" s="68"/>
      <c r="DL6285" s="68"/>
    </row>
    <row r="6286" spans="2:116" s="12" customFormat="1" ht="23.25">
      <c r="B6286" s="2" ph="1"/>
      <c r="C6286" s="66"/>
      <c r="D6286" s="66"/>
      <c r="E6286" s="66"/>
      <c r="F6286" s="66"/>
      <c r="G6286" s="66"/>
      <c r="H6286" s="67"/>
      <c r="I6286" s="67"/>
      <c r="J6286" s="67"/>
      <c r="K6286" s="67"/>
      <c r="L6286" s="67"/>
      <c r="M6286" s="67"/>
      <c r="N6286" s="67"/>
      <c r="O6286" s="67"/>
      <c r="CZ6286" s="68"/>
      <c r="DB6286" s="68"/>
      <c r="DD6286" s="68"/>
      <c r="DF6286" s="68"/>
      <c r="DH6286" s="68"/>
      <c r="DJ6286" s="68"/>
      <c r="DL6286" s="68"/>
    </row>
    <row r="6287" spans="2:116" s="12" customFormat="1" ht="23.25">
      <c r="B6287" s="2" ph="1"/>
      <c r="C6287" s="66"/>
      <c r="D6287" s="66"/>
      <c r="E6287" s="66"/>
      <c r="F6287" s="66"/>
      <c r="G6287" s="66"/>
      <c r="H6287" s="67"/>
      <c r="I6287" s="67"/>
      <c r="J6287" s="67"/>
      <c r="K6287" s="67"/>
      <c r="L6287" s="67"/>
      <c r="M6287" s="67"/>
      <c r="N6287" s="67"/>
      <c r="O6287" s="67"/>
      <c r="CZ6287" s="68"/>
      <c r="DB6287" s="68"/>
      <c r="DD6287" s="68"/>
      <c r="DF6287" s="68"/>
      <c r="DH6287" s="68"/>
      <c r="DJ6287" s="68"/>
      <c r="DL6287" s="68"/>
    </row>
    <row r="6288" spans="2:116" s="12" customFormat="1" ht="23.25">
      <c r="B6288" s="2" ph="1"/>
      <c r="C6288" s="66"/>
      <c r="D6288" s="66"/>
      <c r="E6288" s="66"/>
      <c r="F6288" s="66"/>
      <c r="G6288" s="66"/>
      <c r="H6288" s="67"/>
      <c r="I6288" s="67"/>
      <c r="J6288" s="67"/>
      <c r="K6288" s="67"/>
      <c r="L6288" s="67"/>
      <c r="M6288" s="67"/>
      <c r="N6288" s="67"/>
      <c r="O6288" s="67"/>
      <c r="CZ6288" s="68"/>
      <c r="DB6288" s="68"/>
      <c r="DD6288" s="68"/>
      <c r="DF6288" s="68"/>
      <c r="DH6288" s="68"/>
      <c r="DJ6288" s="68"/>
      <c r="DL6288" s="68"/>
    </row>
    <row r="6289" spans="2:116" s="12" customFormat="1" ht="23.25">
      <c r="B6289" s="2" ph="1"/>
      <c r="C6289" s="66"/>
      <c r="D6289" s="66"/>
      <c r="E6289" s="66"/>
      <c r="F6289" s="66"/>
      <c r="G6289" s="66"/>
      <c r="H6289" s="67"/>
      <c r="I6289" s="67"/>
      <c r="J6289" s="67"/>
      <c r="K6289" s="67"/>
      <c r="L6289" s="67"/>
      <c r="M6289" s="67"/>
      <c r="N6289" s="67"/>
      <c r="O6289" s="67"/>
      <c r="CZ6289" s="68"/>
      <c r="DB6289" s="68"/>
      <c r="DD6289" s="68"/>
      <c r="DF6289" s="68"/>
      <c r="DH6289" s="68"/>
      <c r="DJ6289" s="68"/>
      <c r="DL6289" s="68"/>
    </row>
    <row r="6290" spans="2:116" s="12" customFormat="1" ht="23.25">
      <c r="B6290" s="2" ph="1"/>
      <c r="C6290" s="66"/>
      <c r="D6290" s="66"/>
      <c r="E6290" s="66"/>
      <c r="F6290" s="66"/>
      <c r="G6290" s="66"/>
      <c r="H6290" s="67"/>
      <c r="I6290" s="67"/>
      <c r="J6290" s="67"/>
      <c r="K6290" s="67"/>
      <c r="L6290" s="67"/>
      <c r="M6290" s="67"/>
      <c r="N6290" s="67"/>
      <c r="O6290" s="67"/>
      <c r="CZ6290" s="68"/>
      <c r="DB6290" s="68"/>
      <c r="DD6290" s="68"/>
      <c r="DF6290" s="68"/>
      <c r="DH6290" s="68"/>
      <c r="DJ6290" s="68"/>
      <c r="DL6290" s="68"/>
    </row>
    <row r="6291" spans="2:116" s="12" customFormat="1" ht="23.25">
      <c r="B6291" s="2" ph="1"/>
      <c r="C6291" s="66"/>
      <c r="D6291" s="66"/>
      <c r="E6291" s="66"/>
      <c r="F6291" s="66"/>
      <c r="G6291" s="66"/>
      <c r="H6291" s="67"/>
      <c r="I6291" s="67"/>
      <c r="J6291" s="67"/>
      <c r="K6291" s="67"/>
      <c r="L6291" s="67"/>
      <c r="M6291" s="67"/>
      <c r="N6291" s="67"/>
      <c r="O6291" s="67"/>
      <c r="CZ6291" s="68"/>
      <c r="DB6291" s="68"/>
      <c r="DD6291" s="68"/>
      <c r="DF6291" s="68"/>
      <c r="DH6291" s="68"/>
      <c r="DJ6291" s="68"/>
      <c r="DL6291" s="68"/>
    </row>
    <row r="6379" spans="2:116" s="12" customFormat="1" ht="23.25">
      <c r="B6379" s="2" ph="1"/>
      <c r="C6379" s="66"/>
      <c r="D6379" s="66"/>
      <c r="E6379" s="66"/>
      <c r="F6379" s="66"/>
      <c r="G6379" s="66"/>
      <c r="H6379" s="67"/>
      <c r="I6379" s="67"/>
      <c r="J6379" s="67"/>
      <c r="K6379" s="67"/>
      <c r="L6379" s="67"/>
      <c r="M6379" s="67"/>
      <c r="N6379" s="67"/>
      <c r="O6379" s="67"/>
      <c r="CZ6379" s="68"/>
      <c r="DB6379" s="68"/>
      <c r="DD6379" s="68"/>
      <c r="DF6379" s="68"/>
      <c r="DH6379" s="68"/>
      <c r="DJ6379" s="68"/>
      <c r="DL6379" s="68"/>
    </row>
    <row r="6385" spans="2:116" s="12" customFormat="1" ht="23.25">
      <c r="B6385" s="2" ph="1"/>
      <c r="C6385" s="66"/>
      <c r="D6385" s="66"/>
      <c r="E6385" s="66"/>
      <c r="F6385" s="66"/>
      <c r="G6385" s="66"/>
      <c r="H6385" s="67"/>
      <c r="I6385" s="67"/>
      <c r="J6385" s="67"/>
      <c r="K6385" s="67"/>
      <c r="L6385" s="67"/>
      <c r="M6385" s="67"/>
      <c r="N6385" s="67"/>
      <c r="O6385" s="67"/>
      <c r="CZ6385" s="68"/>
      <c r="DB6385" s="68"/>
      <c r="DD6385" s="68"/>
      <c r="DF6385" s="68"/>
      <c r="DH6385" s="68"/>
      <c r="DJ6385" s="68"/>
      <c r="DL6385" s="68"/>
    </row>
    <row r="6386" spans="2:116" s="12" customFormat="1" ht="23.25">
      <c r="B6386" s="2" ph="1"/>
      <c r="C6386" s="66"/>
      <c r="D6386" s="66"/>
      <c r="E6386" s="66"/>
      <c r="F6386" s="66"/>
      <c r="G6386" s="66"/>
      <c r="H6386" s="67"/>
      <c r="I6386" s="67"/>
      <c r="J6386" s="67"/>
      <c r="K6386" s="67"/>
      <c r="L6386" s="67"/>
      <c r="M6386" s="67"/>
      <c r="N6386" s="67"/>
      <c r="O6386" s="67"/>
      <c r="CZ6386" s="68"/>
      <c r="DB6386" s="68"/>
      <c r="DD6386" s="68"/>
      <c r="DF6386" s="68"/>
      <c r="DH6386" s="68"/>
      <c r="DJ6386" s="68"/>
      <c r="DL6386" s="68"/>
    </row>
    <row r="6387" spans="2:116" s="12" customFormat="1" ht="23.25">
      <c r="B6387" s="2" ph="1"/>
      <c r="C6387" s="66"/>
      <c r="D6387" s="66"/>
      <c r="E6387" s="66"/>
      <c r="F6387" s="66"/>
      <c r="G6387" s="66"/>
      <c r="H6387" s="67"/>
      <c r="I6387" s="67"/>
      <c r="J6387" s="67"/>
      <c r="K6387" s="67"/>
      <c r="L6387" s="67"/>
      <c r="M6387" s="67"/>
      <c r="N6387" s="67"/>
      <c r="O6387" s="67"/>
      <c r="CZ6387" s="68"/>
      <c r="DB6387" s="68"/>
      <c r="DD6387" s="68"/>
      <c r="DF6387" s="68"/>
      <c r="DH6387" s="68"/>
      <c r="DJ6387" s="68"/>
      <c r="DL6387" s="68"/>
    </row>
    <row r="6388" spans="2:116" s="12" customFormat="1" ht="23.25">
      <c r="B6388" s="2" ph="1"/>
      <c r="C6388" s="66"/>
      <c r="D6388" s="66"/>
      <c r="E6388" s="66"/>
      <c r="F6388" s="66"/>
      <c r="G6388" s="66"/>
      <c r="H6388" s="67"/>
      <c r="I6388" s="67"/>
      <c r="J6388" s="67"/>
      <c r="K6388" s="67"/>
      <c r="L6388" s="67"/>
      <c r="M6388" s="67"/>
      <c r="N6388" s="67"/>
      <c r="O6388" s="67"/>
      <c r="CZ6388" s="68"/>
      <c r="DB6388" s="68"/>
      <c r="DD6388" s="68"/>
      <c r="DF6388" s="68"/>
      <c r="DH6388" s="68"/>
      <c r="DJ6388" s="68"/>
      <c r="DL6388" s="68"/>
    </row>
    <row r="6393" spans="2:116" s="12" customFormat="1" ht="23.25">
      <c r="B6393" s="2" ph="1"/>
      <c r="C6393" s="66"/>
      <c r="D6393" s="66"/>
      <c r="E6393" s="66"/>
      <c r="F6393" s="66"/>
      <c r="G6393" s="66"/>
      <c r="H6393" s="67"/>
      <c r="I6393" s="67"/>
      <c r="J6393" s="67"/>
      <c r="K6393" s="67"/>
      <c r="L6393" s="67"/>
      <c r="M6393" s="67"/>
      <c r="N6393" s="67"/>
      <c r="O6393" s="67"/>
      <c r="CZ6393" s="68"/>
      <c r="DB6393" s="68"/>
      <c r="DD6393" s="68"/>
      <c r="DF6393" s="68"/>
      <c r="DH6393" s="68"/>
      <c r="DJ6393" s="68"/>
      <c r="DL6393" s="68"/>
    </row>
    <row r="6394" spans="2:116" s="12" customFormat="1" ht="23.25">
      <c r="B6394" s="2" ph="1"/>
      <c r="C6394" s="66"/>
      <c r="D6394" s="66"/>
      <c r="E6394" s="66"/>
      <c r="F6394" s="66"/>
      <c r="G6394" s="66"/>
      <c r="H6394" s="67"/>
      <c r="I6394" s="67"/>
      <c r="J6394" s="67"/>
      <c r="K6394" s="67"/>
      <c r="L6394" s="67"/>
      <c r="M6394" s="67"/>
      <c r="N6394" s="67"/>
      <c r="O6394" s="67"/>
      <c r="CZ6394" s="68"/>
      <c r="DB6394" s="68"/>
      <c r="DD6394" s="68"/>
      <c r="DF6394" s="68"/>
      <c r="DH6394" s="68"/>
      <c r="DJ6394" s="68"/>
      <c r="DL6394" s="68"/>
    </row>
    <row r="6395" spans="2:116" s="12" customFormat="1" ht="23.25">
      <c r="B6395" s="2" ph="1"/>
      <c r="C6395" s="66"/>
      <c r="D6395" s="66"/>
      <c r="E6395" s="66"/>
      <c r="F6395" s="66"/>
      <c r="G6395" s="66"/>
      <c r="H6395" s="67"/>
      <c r="I6395" s="67"/>
      <c r="J6395" s="67"/>
      <c r="K6395" s="67"/>
      <c r="L6395" s="67"/>
      <c r="M6395" s="67"/>
      <c r="N6395" s="67"/>
      <c r="O6395" s="67"/>
      <c r="CZ6395" s="68"/>
      <c r="DB6395" s="68"/>
      <c r="DD6395" s="68"/>
      <c r="DF6395" s="68"/>
      <c r="DH6395" s="68"/>
      <c r="DJ6395" s="68"/>
      <c r="DL6395" s="68"/>
    </row>
    <row r="6396" spans="2:116" s="12" customFormat="1" ht="23.25">
      <c r="B6396" s="2" ph="1"/>
      <c r="C6396" s="66"/>
      <c r="D6396" s="66"/>
      <c r="E6396" s="66"/>
      <c r="F6396" s="66"/>
      <c r="G6396" s="66"/>
      <c r="H6396" s="67"/>
      <c r="I6396" s="67"/>
      <c r="J6396" s="67"/>
      <c r="K6396" s="67"/>
      <c r="L6396" s="67"/>
      <c r="M6396" s="67"/>
      <c r="N6396" s="67"/>
      <c r="O6396" s="67"/>
      <c r="CZ6396" s="68"/>
      <c r="DB6396" s="68"/>
      <c r="DD6396" s="68"/>
      <c r="DF6396" s="68"/>
      <c r="DH6396" s="68"/>
      <c r="DJ6396" s="68"/>
      <c r="DL6396" s="68"/>
    </row>
    <row r="6399" spans="2:116" s="12" customFormat="1" ht="23.25">
      <c r="B6399" s="2" ph="1"/>
      <c r="C6399" s="66"/>
      <c r="D6399" s="66"/>
      <c r="E6399" s="66"/>
      <c r="F6399" s="66"/>
      <c r="G6399" s="66"/>
      <c r="H6399" s="67"/>
      <c r="I6399" s="67"/>
      <c r="J6399" s="67"/>
      <c r="K6399" s="67"/>
      <c r="L6399" s="67"/>
      <c r="M6399" s="67"/>
      <c r="N6399" s="67"/>
      <c r="O6399" s="67"/>
      <c r="CZ6399" s="68"/>
      <c r="DB6399" s="68"/>
      <c r="DD6399" s="68"/>
      <c r="DF6399" s="68"/>
      <c r="DH6399" s="68"/>
      <c r="DJ6399" s="68"/>
      <c r="DL6399" s="68"/>
    </row>
    <row r="6400" spans="2:116" s="12" customFormat="1" ht="23.25">
      <c r="B6400" s="2" ph="1"/>
      <c r="C6400" s="66"/>
      <c r="D6400" s="66"/>
      <c r="E6400" s="66"/>
      <c r="F6400" s="66"/>
      <c r="G6400" s="66"/>
      <c r="H6400" s="67"/>
      <c r="I6400" s="67"/>
      <c r="J6400" s="67"/>
      <c r="K6400" s="67"/>
      <c r="L6400" s="67"/>
      <c r="M6400" s="67"/>
      <c r="N6400" s="67"/>
      <c r="O6400" s="67"/>
      <c r="CZ6400" s="68"/>
      <c r="DB6400" s="68"/>
      <c r="DD6400" s="68"/>
      <c r="DF6400" s="68"/>
      <c r="DH6400" s="68"/>
      <c r="DJ6400" s="68"/>
      <c r="DL6400" s="68"/>
    </row>
    <row r="6401" spans="2:116" s="12" customFormat="1" ht="23.25">
      <c r="B6401" s="2" ph="1"/>
      <c r="C6401" s="66"/>
      <c r="D6401" s="66"/>
      <c r="E6401" s="66"/>
      <c r="F6401" s="66"/>
      <c r="G6401" s="66"/>
      <c r="H6401" s="67"/>
      <c r="I6401" s="67"/>
      <c r="J6401" s="67"/>
      <c r="K6401" s="67"/>
      <c r="L6401" s="67"/>
      <c r="M6401" s="67"/>
      <c r="N6401" s="67"/>
      <c r="O6401" s="67"/>
      <c r="CZ6401" s="68"/>
      <c r="DB6401" s="68"/>
      <c r="DD6401" s="68"/>
      <c r="DF6401" s="68"/>
      <c r="DH6401" s="68"/>
      <c r="DJ6401" s="68"/>
      <c r="DL6401" s="68"/>
    </row>
    <row r="6402" spans="2:116" s="12" customFormat="1" ht="23.25">
      <c r="B6402" s="2" ph="1"/>
      <c r="C6402" s="66"/>
      <c r="D6402" s="66"/>
      <c r="E6402" s="66"/>
      <c r="F6402" s="66"/>
      <c r="G6402" s="66"/>
      <c r="H6402" s="67"/>
      <c r="I6402" s="67"/>
      <c r="J6402" s="67"/>
      <c r="K6402" s="67"/>
      <c r="L6402" s="67"/>
      <c r="M6402" s="67"/>
      <c r="N6402" s="67"/>
      <c r="O6402" s="67"/>
      <c r="CZ6402" s="68"/>
      <c r="DB6402" s="68"/>
      <c r="DD6402" s="68"/>
      <c r="DF6402" s="68"/>
      <c r="DH6402" s="68"/>
      <c r="DJ6402" s="68"/>
      <c r="DL6402" s="68"/>
    </row>
    <row r="6403" spans="2:116" s="12" customFormat="1" ht="23.25">
      <c r="B6403" s="2" ph="1"/>
      <c r="C6403" s="66"/>
      <c r="D6403" s="66"/>
      <c r="E6403" s="66"/>
      <c r="F6403" s="66"/>
      <c r="G6403" s="66"/>
      <c r="H6403" s="67"/>
      <c r="I6403" s="67"/>
      <c r="J6403" s="67"/>
      <c r="K6403" s="67"/>
      <c r="L6403" s="67"/>
      <c r="M6403" s="67"/>
      <c r="N6403" s="67"/>
      <c r="O6403" s="67"/>
      <c r="CZ6403" s="68"/>
      <c r="DB6403" s="68"/>
      <c r="DD6403" s="68"/>
      <c r="DF6403" s="68"/>
      <c r="DH6403" s="68"/>
      <c r="DJ6403" s="68"/>
      <c r="DL6403" s="68"/>
    </row>
    <row r="6404" spans="2:116" s="12" customFormat="1" ht="23.25">
      <c r="B6404" s="2" ph="1"/>
      <c r="C6404" s="66"/>
      <c r="D6404" s="66"/>
      <c r="E6404" s="66"/>
      <c r="F6404" s="66"/>
      <c r="G6404" s="66"/>
      <c r="H6404" s="67"/>
      <c r="I6404" s="67"/>
      <c r="J6404" s="67"/>
      <c r="K6404" s="67"/>
      <c r="L6404" s="67"/>
      <c r="M6404" s="67"/>
      <c r="N6404" s="67"/>
      <c r="O6404" s="67"/>
      <c r="CZ6404" s="68"/>
      <c r="DB6404" s="68"/>
      <c r="DD6404" s="68"/>
      <c r="DF6404" s="68"/>
      <c r="DH6404" s="68"/>
      <c r="DJ6404" s="68"/>
      <c r="DL6404" s="68"/>
    </row>
    <row r="6405" spans="2:116" s="12" customFormat="1" ht="23.25">
      <c r="B6405" s="2" ph="1"/>
      <c r="C6405" s="66"/>
      <c r="D6405" s="66"/>
      <c r="E6405" s="66"/>
      <c r="F6405" s="66"/>
      <c r="G6405" s="66"/>
      <c r="H6405" s="67"/>
      <c r="I6405" s="67"/>
      <c r="J6405" s="67"/>
      <c r="K6405" s="67"/>
      <c r="L6405" s="67"/>
      <c r="M6405" s="67"/>
      <c r="N6405" s="67"/>
      <c r="O6405" s="67"/>
      <c r="CZ6405" s="68"/>
      <c r="DB6405" s="68"/>
      <c r="DD6405" s="68"/>
      <c r="DF6405" s="68"/>
      <c r="DH6405" s="68"/>
      <c r="DJ6405" s="68"/>
      <c r="DL6405" s="68"/>
    </row>
    <row r="6406" spans="2:116" s="12" customFormat="1" ht="23.25">
      <c r="B6406" s="2" ph="1"/>
      <c r="C6406" s="66"/>
      <c r="D6406" s="66"/>
      <c r="E6406" s="66"/>
      <c r="F6406" s="66"/>
      <c r="G6406" s="66"/>
      <c r="H6406" s="67"/>
      <c r="I6406" s="67"/>
      <c r="J6406" s="67"/>
      <c r="K6406" s="67"/>
      <c r="L6406" s="67"/>
      <c r="M6406" s="67"/>
      <c r="N6406" s="67"/>
      <c r="O6406" s="67"/>
      <c r="CZ6406" s="68"/>
      <c r="DB6406" s="68"/>
      <c r="DD6406" s="68"/>
      <c r="DF6406" s="68"/>
      <c r="DH6406" s="68"/>
      <c r="DJ6406" s="68"/>
      <c r="DL6406" s="68"/>
    </row>
    <row r="6407" spans="2:116" s="12" customFormat="1" ht="23.25">
      <c r="B6407" s="2" ph="1"/>
      <c r="C6407" s="66"/>
      <c r="D6407" s="66"/>
      <c r="E6407" s="66"/>
      <c r="F6407" s="66"/>
      <c r="G6407" s="66"/>
      <c r="H6407" s="67"/>
      <c r="I6407" s="67"/>
      <c r="J6407" s="67"/>
      <c r="K6407" s="67"/>
      <c r="L6407" s="67"/>
      <c r="M6407" s="67"/>
      <c r="N6407" s="67"/>
      <c r="O6407" s="67"/>
      <c r="CZ6407" s="68"/>
      <c r="DB6407" s="68"/>
      <c r="DD6407" s="68"/>
      <c r="DF6407" s="68"/>
      <c r="DH6407" s="68"/>
      <c r="DJ6407" s="68"/>
      <c r="DL6407" s="68"/>
    </row>
    <row r="6408" spans="2:116" s="12" customFormat="1" ht="23.25">
      <c r="B6408" s="2" ph="1"/>
      <c r="C6408" s="66"/>
      <c r="D6408" s="66"/>
      <c r="E6408" s="66"/>
      <c r="F6408" s="66"/>
      <c r="G6408" s="66"/>
      <c r="H6408" s="67"/>
      <c r="I6408" s="67"/>
      <c r="J6408" s="67"/>
      <c r="K6408" s="67"/>
      <c r="L6408" s="67"/>
      <c r="M6408" s="67"/>
      <c r="N6408" s="67"/>
      <c r="O6408" s="67"/>
      <c r="CZ6408" s="68"/>
      <c r="DB6408" s="68"/>
      <c r="DD6408" s="68"/>
      <c r="DF6408" s="68"/>
      <c r="DH6408" s="68"/>
      <c r="DJ6408" s="68"/>
      <c r="DL6408" s="68"/>
    </row>
    <row r="6409" spans="2:116" s="12" customFormat="1" ht="23.25">
      <c r="B6409" s="2" ph="1"/>
      <c r="C6409" s="66"/>
      <c r="D6409" s="66"/>
      <c r="E6409" s="66"/>
      <c r="F6409" s="66"/>
      <c r="G6409" s="66"/>
      <c r="H6409" s="67"/>
      <c r="I6409" s="67"/>
      <c r="J6409" s="67"/>
      <c r="K6409" s="67"/>
      <c r="L6409" s="67"/>
      <c r="M6409" s="67"/>
      <c r="N6409" s="67"/>
      <c r="O6409" s="67"/>
      <c r="CZ6409" s="68"/>
      <c r="DB6409" s="68"/>
      <c r="DD6409" s="68"/>
      <c r="DF6409" s="68"/>
      <c r="DH6409" s="68"/>
      <c r="DJ6409" s="68"/>
      <c r="DL6409" s="68"/>
    </row>
    <row r="6410" spans="2:116" s="12" customFormat="1" ht="23.25">
      <c r="B6410" s="2" ph="1"/>
      <c r="C6410" s="66"/>
      <c r="D6410" s="66"/>
      <c r="E6410" s="66"/>
      <c r="F6410" s="66"/>
      <c r="G6410" s="66"/>
      <c r="H6410" s="67"/>
      <c r="I6410" s="67"/>
      <c r="J6410" s="67"/>
      <c r="K6410" s="67"/>
      <c r="L6410" s="67"/>
      <c r="M6410" s="67"/>
      <c r="N6410" s="67"/>
      <c r="O6410" s="67"/>
      <c r="CZ6410" s="68"/>
      <c r="DB6410" s="68"/>
      <c r="DD6410" s="68"/>
      <c r="DF6410" s="68"/>
      <c r="DH6410" s="68"/>
      <c r="DJ6410" s="68"/>
      <c r="DL6410" s="68"/>
    </row>
    <row r="6411" spans="2:116" s="12" customFormat="1" ht="23.25">
      <c r="B6411" s="2" ph="1"/>
      <c r="C6411" s="66"/>
      <c r="D6411" s="66"/>
      <c r="E6411" s="66"/>
      <c r="F6411" s="66"/>
      <c r="G6411" s="66"/>
      <c r="H6411" s="67"/>
      <c r="I6411" s="67"/>
      <c r="J6411" s="67"/>
      <c r="K6411" s="67"/>
      <c r="L6411" s="67"/>
      <c r="M6411" s="67"/>
      <c r="N6411" s="67"/>
      <c r="O6411" s="67"/>
      <c r="CZ6411" s="68"/>
      <c r="DB6411" s="68"/>
      <c r="DD6411" s="68"/>
      <c r="DF6411" s="68"/>
      <c r="DH6411" s="68"/>
      <c r="DJ6411" s="68"/>
      <c r="DL6411" s="68"/>
    </row>
    <row r="6412" spans="2:116" s="12" customFormat="1" ht="23.25">
      <c r="B6412" s="2" ph="1"/>
      <c r="C6412" s="66"/>
      <c r="D6412" s="66"/>
      <c r="E6412" s="66"/>
      <c r="F6412" s="66"/>
      <c r="G6412" s="66"/>
      <c r="H6412" s="67"/>
      <c r="I6412" s="67"/>
      <c r="J6412" s="67"/>
      <c r="K6412" s="67"/>
      <c r="L6412" s="67"/>
      <c r="M6412" s="67"/>
      <c r="N6412" s="67"/>
      <c r="O6412" s="67"/>
      <c r="CZ6412" s="68"/>
      <c r="DB6412" s="68"/>
      <c r="DD6412" s="68"/>
      <c r="DF6412" s="68"/>
      <c r="DH6412" s="68"/>
      <c r="DJ6412" s="68"/>
      <c r="DL6412" s="68"/>
    </row>
    <row r="6415" spans="2:116" s="12" customFormat="1" ht="23.25">
      <c r="B6415" s="2" ph="1"/>
      <c r="C6415" s="66"/>
      <c r="D6415" s="66"/>
      <c r="E6415" s="66"/>
      <c r="F6415" s="66"/>
      <c r="G6415" s="66"/>
      <c r="H6415" s="67"/>
      <c r="I6415" s="67"/>
      <c r="J6415" s="67"/>
      <c r="K6415" s="67"/>
      <c r="L6415" s="67"/>
      <c r="M6415" s="67"/>
      <c r="N6415" s="67"/>
      <c r="O6415" s="67"/>
      <c r="CZ6415" s="68"/>
      <c r="DB6415" s="68"/>
      <c r="DD6415" s="68"/>
      <c r="DF6415" s="68"/>
      <c r="DH6415" s="68"/>
      <c r="DJ6415" s="68"/>
      <c r="DL6415" s="68"/>
    </row>
    <row r="6416" spans="2:116" s="12" customFormat="1" ht="23.25">
      <c r="B6416" s="2" ph="1"/>
      <c r="C6416" s="66"/>
      <c r="D6416" s="66"/>
      <c r="E6416" s="66"/>
      <c r="F6416" s="66"/>
      <c r="G6416" s="66"/>
      <c r="H6416" s="67"/>
      <c r="I6416" s="67"/>
      <c r="J6416" s="67"/>
      <c r="K6416" s="67"/>
      <c r="L6416" s="67"/>
      <c r="M6416" s="67"/>
      <c r="N6416" s="67"/>
      <c r="O6416" s="67"/>
      <c r="CZ6416" s="68"/>
      <c r="DB6416" s="68"/>
      <c r="DD6416" s="68"/>
      <c r="DF6416" s="68"/>
      <c r="DH6416" s="68"/>
      <c r="DJ6416" s="68"/>
      <c r="DL6416" s="68"/>
    </row>
    <row r="6417" spans="2:116" s="12" customFormat="1" ht="23.25">
      <c r="B6417" s="2" ph="1"/>
      <c r="C6417" s="66"/>
      <c r="D6417" s="66"/>
      <c r="E6417" s="66"/>
      <c r="F6417" s="66"/>
      <c r="G6417" s="66"/>
      <c r="H6417" s="67"/>
      <c r="I6417" s="67"/>
      <c r="J6417" s="67"/>
      <c r="K6417" s="67"/>
      <c r="L6417" s="67"/>
      <c r="M6417" s="67"/>
      <c r="N6417" s="67"/>
      <c r="O6417" s="67"/>
      <c r="CZ6417" s="68"/>
      <c r="DB6417" s="68"/>
      <c r="DD6417" s="68"/>
      <c r="DF6417" s="68"/>
      <c r="DH6417" s="68"/>
      <c r="DJ6417" s="68"/>
      <c r="DL6417" s="68"/>
    </row>
    <row r="6418" spans="2:116" s="12" customFormat="1" ht="23.25">
      <c r="B6418" s="2" ph="1"/>
      <c r="C6418" s="66"/>
      <c r="D6418" s="66"/>
      <c r="E6418" s="66"/>
      <c r="F6418" s="66"/>
      <c r="G6418" s="66"/>
      <c r="H6418" s="67"/>
      <c r="I6418" s="67"/>
      <c r="J6418" s="67"/>
      <c r="K6418" s="67"/>
      <c r="L6418" s="67"/>
      <c r="M6418" s="67"/>
      <c r="N6418" s="67"/>
      <c r="O6418" s="67"/>
      <c r="CZ6418" s="68"/>
      <c r="DB6418" s="68"/>
      <c r="DD6418" s="68"/>
      <c r="DF6418" s="68"/>
      <c r="DH6418" s="68"/>
      <c r="DJ6418" s="68"/>
      <c r="DL6418" s="68"/>
    </row>
    <row r="6419" spans="2:116" s="12" customFormat="1" ht="23.25">
      <c r="B6419" s="2" ph="1"/>
      <c r="C6419" s="66"/>
      <c r="D6419" s="66"/>
      <c r="E6419" s="66"/>
      <c r="F6419" s="66"/>
      <c r="G6419" s="66"/>
      <c r="H6419" s="67"/>
      <c r="I6419" s="67"/>
      <c r="J6419" s="67"/>
      <c r="K6419" s="67"/>
      <c r="L6419" s="67"/>
      <c r="M6419" s="67"/>
      <c r="N6419" s="67"/>
      <c r="O6419" s="67"/>
      <c r="CZ6419" s="68"/>
      <c r="DB6419" s="68"/>
      <c r="DD6419" s="68"/>
      <c r="DF6419" s="68"/>
      <c r="DH6419" s="68"/>
      <c r="DJ6419" s="68"/>
      <c r="DL6419" s="68"/>
    </row>
    <row r="6420" spans="2:116" s="12" customFormat="1" ht="23.25">
      <c r="B6420" s="2" ph="1"/>
      <c r="C6420" s="66"/>
      <c r="D6420" s="66"/>
      <c r="E6420" s="66"/>
      <c r="F6420" s="66"/>
      <c r="G6420" s="66"/>
      <c r="H6420" s="67"/>
      <c r="I6420" s="67"/>
      <c r="J6420" s="67"/>
      <c r="K6420" s="67"/>
      <c r="L6420" s="67"/>
      <c r="M6420" s="67"/>
      <c r="N6420" s="67"/>
      <c r="O6420" s="67"/>
      <c r="CZ6420" s="68"/>
      <c r="DB6420" s="68"/>
      <c r="DD6420" s="68"/>
      <c r="DF6420" s="68"/>
      <c r="DH6420" s="68"/>
      <c r="DJ6420" s="68"/>
      <c r="DL6420" s="68"/>
    </row>
    <row r="6421" spans="2:116" s="12" customFormat="1" ht="23.25">
      <c r="B6421" s="2" ph="1"/>
      <c r="C6421" s="66"/>
      <c r="D6421" s="66"/>
      <c r="E6421" s="66"/>
      <c r="F6421" s="66"/>
      <c r="G6421" s="66"/>
      <c r="H6421" s="67"/>
      <c r="I6421" s="67"/>
      <c r="J6421" s="67"/>
      <c r="K6421" s="67"/>
      <c r="L6421" s="67"/>
      <c r="M6421" s="67"/>
      <c r="N6421" s="67"/>
      <c r="O6421" s="67"/>
      <c r="CZ6421" s="68"/>
      <c r="DB6421" s="68"/>
      <c r="DD6421" s="68"/>
      <c r="DF6421" s="68"/>
      <c r="DH6421" s="68"/>
      <c r="DJ6421" s="68"/>
      <c r="DL6421" s="68"/>
    </row>
    <row r="6422" spans="2:116" s="12" customFormat="1" ht="23.25">
      <c r="B6422" s="2" ph="1"/>
      <c r="C6422" s="66"/>
      <c r="D6422" s="66"/>
      <c r="E6422" s="66"/>
      <c r="F6422" s="66"/>
      <c r="G6422" s="66"/>
      <c r="H6422" s="67"/>
      <c r="I6422" s="67"/>
      <c r="J6422" s="67"/>
      <c r="K6422" s="67"/>
      <c r="L6422" s="67"/>
      <c r="M6422" s="67"/>
      <c r="N6422" s="67"/>
      <c r="O6422" s="67"/>
      <c r="CZ6422" s="68"/>
      <c r="DB6422" s="68"/>
      <c r="DD6422" s="68"/>
      <c r="DF6422" s="68"/>
      <c r="DH6422" s="68"/>
      <c r="DJ6422" s="68"/>
      <c r="DL6422" s="68"/>
    </row>
    <row r="6423" spans="2:116" s="12" customFormat="1" ht="23.25">
      <c r="B6423" s="2" ph="1"/>
      <c r="C6423" s="66"/>
      <c r="D6423" s="66"/>
      <c r="E6423" s="66"/>
      <c r="F6423" s="66"/>
      <c r="G6423" s="66"/>
      <c r="H6423" s="67"/>
      <c r="I6423" s="67"/>
      <c r="J6423" s="67"/>
      <c r="K6423" s="67"/>
      <c r="L6423" s="67"/>
      <c r="M6423" s="67"/>
      <c r="N6423" s="67"/>
      <c r="O6423" s="67"/>
      <c r="CZ6423" s="68"/>
      <c r="DB6423" s="68"/>
      <c r="DD6423" s="68"/>
      <c r="DF6423" s="68"/>
      <c r="DH6423" s="68"/>
      <c r="DJ6423" s="68"/>
      <c r="DL6423" s="68"/>
    </row>
    <row r="6424" spans="2:116" s="12" customFormat="1" ht="23.25">
      <c r="B6424" s="2" ph="1"/>
      <c r="C6424" s="66"/>
      <c r="D6424" s="66"/>
      <c r="E6424" s="66"/>
      <c r="F6424" s="66"/>
      <c r="G6424" s="66"/>
      <c r="H6424" s="67"/>
      <c r="I6424" s="67"/>
      <c r="J6424" s="67"/>
      <c r="K6424" s="67"/>
      <c r="L6424" s="67"/>
      <c r="M6424" s="67"/>
      <c r="N6424" s="67"/>
      <c r="O6424" s="67"/>
      <c r="CZ6424" s="68"/>
      <c r="DB6424" s="68"/>
      <c r="DD6424" s="68"/>
      <c r="DF6424" s="68"/>
      <c r="DH6424" s="68"/>
      <c r="DJ6424" s="68"/>
      <c r="DL6424" s="68"/>
    </row>
    <row r="6425" spans="2:116" s="12" customFormat="1" ht="23.25">
      <c r="B6425" s="2" ph="1"/>
      <c r="C6425" s="66"/>
      <c r="D6425" s="66"/>
      <c r="E6425" s="66"/>
      <c r="F6425" s="66"/>
      <c r="G6425" s="66"/>
      <c r="H6425" s="67"/>
      <c r="I6425" s="67"/>
      <c r="J6425" s="67"/>
      <c r="K6425" s="67"/>
      <c r="L6425" s="67"/>
      <c r="M6425" s="67"/>
      <c r="N6425" s="67"/>
      <c r="O6425" s="67"/>
      <c r="CZ6425" s="68"/>
      <c r="DB6425" s="68"/>
      <c r="DD6425" s="68"/>
      <c r="DF6425" s="68"/>
      <c r="DH6425" s="68"/>
      <c r="DJ6425" s="68"/>
      <c r="DL6425" s="68"/>
    </row>
    <row r="6426" spans="2:116" s="12" customFormat="1" ht="23.25">
      <c r="B6426" s="2" ph="1"/>
      <c r="C6426" s="66"/>
      <c r="D6426" s="66"/>
      <c r="E6426" s="66"/>
      <c r="F6426" s="66"/>
      <c r="G6426" s="66"/>
      <c r="H6426" s="67"/>
      <c r="I6426" s="67"/>
      <c r="J6426" s="67"/>
      <c r="K6426" s="67"/>
      <c r="L6426" s="67"/>
      <c r="M6426" s="67"/>
      <c r="N6426" s="67"/>
      <c r="O6426" s="67"/>
      <c r="CZ6426" s="68"/>
      <c r="DB6426" s="68"/>
      <c r="DD6426" s="68"/>
      <c r="DF6426" s="68"/>
      <c r="DH6426" s="68"/>
      <c r="DJ6426" s="68"/>
      <c r="DL6426" s="68"/>
    </row>
    <row r="6427" spans="2:116" s="12" customFormat="1" ht="23.25">
      <c r="B6427" s="2" ph="1"/>
      <c r="C6427" s="66"/>
      <c r="D6427" s="66"/>
      <c r="E6427" s="66"/>
      <c r="F6427" s="66"/>
      <c r="G6427" s="66"/>
      <c r="H6427" s="67"/>
      <c r="I6427" s="67"/>
      <c r="J6427" s="67"/>
      <c r="K6427" s="67"/>
      <c r="L6427" s="67"/>
      <c r="M6427" s="67"/>
      <c r="N6427" s="67"/>
      <c r="O6427" s="67"/>
      <c r="CZ6427" s="68"/>
      <c r="DB6427" s="68"/>
      <c r="DD6427" s="68"/>
      <c r="DF6427" s="68"/>
      <c r="DH6427" s="68"/>
      <c r="DJ6427" s="68"/>
      <c r="DL6427" s="68"/>
    </row>
    <row r="6428" spans="2:116" s="12" customFormat="1" ht="23.25">
      <c r="B6428" s="2" ph="1"/>
      <c r="C6428" s="66"/>
      <c r="D6428" s="66"/>
      <c r="E6428" s="66"/>
      <c r="F6428" s="66"/>
      <c r="G6428" s="66"/>
      <c r="H6428" s="67"/>
      <c r="I6428" s="67"/>
      <c r="J6428" s="67"/>
      <c r="K6428" s="67"/>
      <c r="L6428" s="67"/>
      <c r="M6428" s="67"/>
      <c r="N6428" s="67"/>
      <c r="O6428" s="67"/>
      <c r="CZ6428" s="68"/>
      <c r="DB6428" s="68"/>
      <c r="DD6428" s="68"/>
      <c r="DF6428" s="68"/>
      <c r="DH6428" s="68"/>
      <c r="DJ6428" s="68"/>
      <c r="DL6428" s="68"/>
    </row>
    <row r="6429" spans="2:116" s="12" customFormat="1" ht="23.25">
      <c r="B6429" s="2" ph="1"/>
      <c r="C6429" s="66"/>
      <c r="D6429" s="66"/>
      <c r="E6429" s="66"/>
      <c r="F6429" s="66"/>
      <c r="G6429" s="66"/>
      <c r="H6429" s="67"/>
      <c r="I6429" s="67"/>
      <c r="J6429" s="67"/>
      <c r="K6429" s="67"/>
      <c r="L6429" s="67"/>
      <c r="M6429" s="67"/>
      <c r="N6429" s="67"/>
      <c r="O6429" s="67"/>
      <c r="CZ6429" s="68"/>
      <c r="DB6429" s="68"/>
      <c r="DD6429" s="68"/>
      <c r="DF6429" s="68"/>
      <c r="DH6429" s="68"/>
      <c r="DJ6429" s="68"/>
      <c r="DL6429" s="68"/>
    </row>
    <row r="6430" spans="2:116" s="12" customFormat="1" ht="23.25">
      <c r="B6430" s="2" ph="1"/>
      <c r="C6430" s="66"/>
      <c r="D6430" s="66"/>
      <c r="E6430" s="66"/>
      <c r="F6430" s="66"/>
      <c r="G6430" s="66"/>
      <c r="H6430" s="67"/>
      <c r="I6430" s="67"/>
      <c r="J6430" s="67"/>
      <c r="K6430" s="67"/>
      <c r="L6430" s="67"/>
      <c r="M6430" s="67"/>
      <c r="N6430" s="67"/>
      <c r="O6430" s="67"/>
      <c r="CZ6430" s="68"/>
      <c r="DB6430" s="68"/>
      <c r="DD6430" s="68"/>
      <c r="DF6430" s="68"/>
      <c r="DH6430" s="68"/>
      <c r="DJ6430" s="68"/>
      <c r="DL6430" s="68"/>
    </row>
    <row r="6431" spans="2:116" s="12" customFormat="1" ht="23.25">
      <c r="B6431" s="2" ph="1"/>
      <c r="C6431" s="66"/>
      <c r="D6431" s="66"/>
      <c r="E6431" s="66"/>
      <c r="F6431" s="66"/>
      <c r="G6431" s="66"/>
      <c r="H6431" s="67"/>
      <c r="I6431" s="67"/>
      <c r="J6431" s="67"/>
      <c r="K6431" s="67"/>
      <c r="L6431" s="67"/>
      <c r="M6431" s="67"/>
      <c r="N6431" s="67"/>
      <c r="O6431" s="67"/>
      <c r="CZ6431" s="68"/>
      <c r="DB6431" s="68"/>
      <c r="DD6431" s="68"/>
      <c r="DF6431" s="68"/>
      <c r="DH6431" s="68"/>
      <c r="DJ6431" s="68"/>
      <c r="DL6431" s="68"/>
    </row>
    <row r="6432" spans="2:116" s="12" customFormat="1" ht="23.25">
      <c r="B6432" s="2" ph="1"/>
      <c r="C6432" s="66"/>
      <c r="D6432" s="66"/>
      <c r="E6432" s="66"/>
      <c r="F6432" s="66"/>
      <c r="G6432" s="66"/>
      <c r="H6432" s="67"/>
      <c r="I6432" s="67"/>
      <c r="J6432" s="67"/>
      <c r="K6432" s="67"/>
      <c r="L6432" s="67"/>
      <c r="M6432" s="67"/>
      <c r="N6432" s="67"/>
      <c r="O6432" s="67"/>
      <c r="CZ6432" s="68"/>
      <c r="DB6432" s="68"/>
      <c r="DD6432" s="68"/>
      <c r="DF6432" s="68"/>
      <c r="DH6432" s="68"/>
      <c r="DJ6432" s="68"/>
      <c r="DL6432" s="68"/>
    </row>
    <row r="6433" spans="2:116" s="12" customFormat="1" ht="23.25">
      <c r="B6433" s="2" ph="1"/>
      <c r="C6433" s="66"/>
      <c r="D6433" s="66"/>
      <c r="E6433" s="66"/>
      <c r="F6433" s="66"/>
      <c r="G6433" s="66"/>
      <c r="H6433" s="67"/>
      <c r="I6433" s="67"/>
      <c r="J6433" s="67"/>
      <c r="K6433" s="67"/>
      <c r="L6433" s="67"/>
      <c r="M6433" s="67"/>
      <c r="N6433" s="67"/>
      <c r="O6433" s="67"/>
      <c r="CZ6433" s="68"/>
      <c r="DB6433" s="68"/>
      <c r="DD6433" s="68"/>
      <c r="DF6433" s="68"/>
      <c r="DH6433" s="68"/>
      <c r="DJ6433" s="68"/>
      <c r="DL6433" s="68"/>
    </row>
    <row r="6434" spans="2:116" s="12" customFormat="1" ht="23.25">
      <c r="B6434" s="2" ph="1"/>
      <c r="C6434" s="66"/>
      <c r="D6434" s="66"/>
      <c r="E6434" s="66"/>
      <c r="F6434" s="66"/>
      <c r="G6434" s="66"/>
      <c r="H6434" s="67"/>
      <c r="I6434" s="67"/>
      <c r="J6434" s="67"/>
      <c r="K6434" s="67"/>
      <c r="L6434" s="67"/>
      <c r="M6434" s="67"/>
      <c r="N6434" s="67"/>
      <c r="O6434" s="67"/>
      <c r="CZ6434" s="68"/>
      <c r="DB6434" s="68"/>
      <c r="DD6434" s="68"/>
      <c r="DF6434" s="68"/>
      <c r="DH6434" s="68"/>
      <c r="DJ6434" s="68"/>
      <c r="DL6434" s="68"/>
    </row>
    <row r="6435" spans="2:116" s="12" customFormat="1" ht="23.25">
      <c r="B6435" s="2" ph="1"/>
      <c r="C6435" s="66"/>
      <c r="D6435" s="66"/>
      <c r="E6435" s="66"/>
      <c r="F6435" s="66"/>
      <c r="G6435" s="66"/>
      <c r="H6435" s="67"/>
      <c r="I6435" s="67"/>
      <c r="J6435" s="67"/>
      <c r="K6435" s="67"/>
      <c r="L6435" s="67"/>
      <c r="M6435" s="67"/>
      <c r="N6435" s="67"/>
      <c r="O6435" s="67"/>
      <c r="CZ6435" s="68"/>
      <c r="DB6435" s="68"/>
      <c r="DD6435" s="68"/>
      <c r="DF6435" s="68"/>
      <c r="DH6435" s="68"/>
      <c r="DJ6435" s="68"/>
      <c r="DL6435" s="68"/>
    </row>
    <row r="6436" spans="2:116" s="12" customFormat="1" ht="23.25">
      <c r="B6436" s="2" ph="1"/>
      <c r="C6436" s="66"/>
      <c r="D6436" s="66"/>
      <c r="E6436" s="66"/>
      <c r="F6436" s="66"/>
      <c r="G6436" s="66"/>
      <c r="H6436" s="67"/>
      <c r="I6436" s="67"/>
      <c r="J6436" s="67"/>
      <c r="K6436" s="67"/>
      <c r="L6436" s="67"/>
      <c r="M6436" s="67"/>
      <c r="N6436" s="67"/>
      <c r="O6436" s="67"/>
      <c r="CZ6436" s="68"/>
      <c r="DB6436" s="68"/>
      <c r="DD6436" s="68"/>
      <c r="DF6436" s="68"/>
      <c r="DH6436" s="68"/>
      <c r="DJ6436" s="68"/>
      <c r="DL6436" s="68"/>
    </row>
    <row r="6437" spans="2:116" s="12" customFormat="1" ht="23.25">
      <c r="B6437" s="2" ph="1"/>
      <c r="C6437" s="66"/>
      <c r="D6437" s="66"/>
      <c r="E6437" s="66"/>
      <c r="F6437" s="66"/>
      <c r="G6437" s="66"/>
      <c r="H6437" s="67"/>
      <c r="I6437" s="67"/>
      <c r="J6437" s="67"/>
      <c r="K6437" s="67"/>
      <c r="L6437" s="67"/>
      <c r="M6437" s="67"/>
      <c r="N6437" s="67"/>
      <c r="O6437" s="67"/>
      <c r="CZ6437" s="68"/>
      <c r="DB6437" s="68"/>
      <c r="DD6437" s="68"/>
      <c r="DF6437" s="68"/>
      <c r="DH6437" s="68"/>
      <c r="DJ6437" s="68"/>
      <c r="DL6437" s="68"/>
    </row>
    <row r="6438" spans="2:116" s="12" customFormat="1" ht="23.25">
      <c r="B6438" s="2" ph="1"/>
      <c r="C6438" s="66"/>
      <c r="D6438" s="66"/>
      <c r="E6438" s="66"/>
      <c r="F6438" s="66"/>
      <c r="G6438" s="66"/>
      <c r="H6438" s="67"/>
      <c r="I6438" s="67"/>
      <c r="J6438" s="67"/>
      <c r="K6438" s="67"/>
      <c r="L6438" s="67"/>
      <c r="M6438" s="67"/>
      <c r="N6438" s="67"/>
      <c r="O6438" s="67"/>
      <c r="CZ6438" s="68"/>
      <c r="DB6438" s="68"/>
      <c r="DD6438" s="68"/>
      <c r="DF6438" s="68"/>
      <c r="DH6438" s="68"/>
      <c r="DJ6438" s="68"/>
      <c r="DL6438" s="68"/>
    </row>
    <row r="6439" spans="2:116" s="12" customFormat="1" ht="23.25">
      <c r="B6439" s="2" ph="1"/>
      <c r="C6439" s="66"/>
      <c r="D6439" s="66"/>
      <c r="E6439" s="66"/>
      <c r="F6439" s="66"/>
      <c r="G6439" s="66"/>
      <c r="H6439" s="67"/>
      <c r="I6439" s="67"/>
      <c r="J6439" s="67"/>
      <c r="K6439" s="67"/>
      <c r="L6439" s="67"/>
      <c r="M6439" s="67"/>
      <c r="N6439" s="67"/>
      <c r="O6439" s="67"/>
      <c r="CZ6439" s="68"/>
      <c r="DB6439" s="68"/>
      <c r="DD6439" s="68"/>
      <c r="DF6439" s="68"/>
      <c r="DH6439" s="68"/>
      <c r="DJ6439" s="68"/>
      <c r="DL6439" s="68"/>
    </row>
    <row r="6440" spans="2:116" s="12" customFormat="1" ht="23.25">
      <c r="B6440" s="2" ph="1"/>
      <c r="C6440" s="66"/>
      <c r="D6440" s="66"/>
      <c r="E6440" s="66"/>
      <c r="F6440" s="66"/>
      <c r="G6440" s="66"/>
      <c r="H6440" s="67"/>
      <c r="I6440" s="67"/>
      <c r="J6440" s="67"/>
      <c r="K6440" s="67"/>
      <c r="L6440" s="67"/>
      <c r="M6440" s="67"/>
      <c r="N6440" s="67"/>
      <c r="O6440" s="67"/>
      <c r="CZ6440" s="68"/>
      <c r="DB6440" s="68"/>
      <c r="DD6440" s="68"/>
      <c r="DF6440" s="68"/>
      <c r="DH6440" s="68"/>
      <c r="DJ6440" s="68"/>
      <c r="DL6440" s="68"/>
    </row>
    <row r="6441" spans="2:116" s="12" customFormat="1" ht="23.25">
      <c r="B6441" s="2" ph="1"/>
      <c r="C6441" s="66"/>
      <c r="D6441" s="66"/>
      <c r="E6441" s="66"/>
      <c r="F6441" s="66"/>
      <c r="G6441" s="66"/>
      <c r="H6441" s="67"/>
      <c r="I6441" s="67"/>
      <c r="J6441" s="67"/>
      <c r="K6441" s="67"/>
      <c r="L6441" s="67"/>
      <c r="M6441" s="67"/>
      <c r="N6441" s="67"/>
      <c r="O6441" s="67"/>
      <c r="CZ6441" s="68"/>
      <c r="DB6441" s="68"/>
      <c r="DD6441" s="68"/>
      <c r="DF6441" s="68"/>
      <c r="DH6441" s="68"/>
      <c r="DJ6441" s="68"/>
      <c r="DL6441" s="68"/>
    </row>
    <row r="6442" spans="2:116" s="12" customFormat="1" ht="23.25">
      <c r="B6442" s="2" ph="1"/>
      <c r="C6442" s="66"/>
      <c r="D6442" s="66"/>
      <c r="E6442" s="66"/>
      <c r="F6442" s="66"/>
      <c r="G6442" s="66"/>
      <c r="H6442" s="67"/>
      <c r="I6442" s="67"/>
      <c r="J6442" s="67"/>
      <c r="K6442" s="67"/>
      <c r="L6442" s="67"/>
      <c r="M6442" s="67"/>
      <c r="N6442" s="67"/>
      <c r="O6442" s="67"/>
      <c r="CZ6442" s="68"/>
      <c r="DB6442" s="68"/>
      <c r="DD6442" s="68"/>
      <c r="DF6442" s="68"/>
      <c r="DH6442" s="68"/>
      <c r="DJ6442" s="68"/>
      <c r="DL6442" s="68"/>
    </row>
    <row r="6443" spans="2:116" s="12" customFormat="1" ht="23.25">
      <c r="B6443" s="2" ph="1"/>
      <c r="C6443" s="66"/>
      <c r="D6443" s="66"/>
      <c r="E6443" s="66"/>
      <c r="F6443" s="66"/>
      <c r="G6443" s="66"/>
      <c r="H6443" s="67"/>
      <c r="I6443" s="67"/>
      <c r="J6443" s="67"/>
      <c r="K6443" s="67"/>
      <c r="L6443" s="67"/>
      <c r="M6443" s="67"/>
      <c r="N6443" s="67"/>
      <c r="O6443" s="67"/>
      <c r="CZ6443" s="68"/>
      <c r="DB6443" s="68"/>
      <c r="DD6443" s="68"/>
      <c r="DF6443" s="68"/>
      <c r="DH6443" s="68"/>
      <c r="DJ6443" s="68"/>
      <c r="DL6443" s="68"/>
    </row>
    <row r="6444" spans="2:116" s="12" customFormat="1" ht="23.25">
      <c r="B6444" s="2" ph="1"/>
      <c r="C6444" s="66"/>
      <c r="D6444" s="66"/>
      <c r="E6444" s="66"/>
      <c r="F6444" s="66"/>
      <c r="G6444" s="66"/>
      <c r="H6444" s="67"/>
      <c r="I6444" s="67"/>
      <c r="J6444" s="67"/>
      <c r="K6444" s="67"/>
      <c r="L6444" s="67"/>
      <c r="M6444" s="67"/>
      <c r="N6444" s="67"/>
      <c r="O6444" s="67"/>
      <c r="CZ6444" s="68"/>
      <c r="DB6444" s="68"/>
      <c r="DD6444" s="68"/>
      <c r="DF6444" s="68"/>
      <c r="DH6444" s="68"/>
      <c r="DJ6444" s="68"/>
      <c r="DL6444" s="68"/>
    </row>
    <row r="6445" spans="2:116" s="12" customFormat="1" ht="23.25">
      <c r="B6445" s="2" ph="1"/>
      <c r="C6445" s="66"/>
      <c r="D6445" s="66"/>
      <c r="E6445" s="66"/>
      <c r="F6445" s="66"/>
      <c r="G6445" s="66"/>
      <c r="H6445" s="67"/>
      <c r="I6445" s="67"/>
      <c r="J6445" s="67"/>
      <c r="K6445" s="67"/>
      <c r="L6445" s="67"/>
      <c r="M6445" s="67"/>
      <c r="N6445" s="67"/>
      <c r="O6445" s="67"/>
      <c r="CZ6445" s="68"/>
      <c r="DB6445" s="68"/>
      <c r="DD6445" s="68"/>
      <c r="DF6445" s="68"/>
      <c r="DH6445" s="68"/>
      <c r="DJ6445" s="68"/>
      <c r="DL6445" s="68"/>
    </row>
    <row r="6446" spans="2:116" s="12" customFormat="1" ht="23.25">
      <c r="B6446" s="2" ph="1"/>
      <c r="C6446" s="66"/>
      <c r="D6446" s="66"/>
      <c r="E6446" s="66"/>
      <c r="F6446" s="66"/>
      <c r="G6446" s="66"/>
      <c r="H6446" s="67"/>
      <c r="I6446" s="67"/>
      <c r="J6446" s="67"/>
      <c r="K6446" s="67"/>
      <c r="L6446" s="67"/>
      <c r="M6446" s="67"/>
      <c r="N6446" s="67"/>
      <c r="O6446" s="67"/>
      <c r="CZ6446" s="68"/>
      <c r="DB6446" s="68"/>
      <c r="DD6446" s="68"/>
      <c r="DF6446" s="68"/>
      <c r="DH6446" s="68"/>
      <c r="DJ6446" s="68"/>
      <c r="DL6446" s="68"/>
    </row>
    <row r="6447" spans="2:116" s="12" customFormat="1" ht="23.25">
      <c r="B6447" s="2" ph="1"/>
      <c r="C6447" s="66"/>
      <c r="D6447" s="66"/>
      <c r="E6447" s="66"/>
      <c r="F6447" s="66"/>
      <c r="G6447" s="66"/>
      <c r="H6447" s="67"/>
      <c r="I6447" s="67"/>
      <c r="J6447" s="67"/>
      <c r="K6447" s="67"/>
      <c r="L6447" s="67"/>
      <c r="M6447" s="67"/>
      <c r="N6447" s="67"/>
      <c r="O6447" s="67"/>
      <c r="CZ6447" s="68"/>
      <c r="DB6447" s="68"/>
      <c r="DD6447" s="68"/>
      <c r="DF6447" s="68"/>
      <c r="DH6447" s="68"/>
      <c r="DJ6447" s="68"/>
      <c r="DL6447" s="68"/>
    </row>
    <row r="6448" spans="2:116" s="12" customFormat="1" ht="23.25">
      <c r="B6448" s="2" ph="1"/>
      <c r="C6448" s="66"/>
      <c r="D6448" s="66"/>
      <c r="E6448" s="66"/>
      <c r="F6448" s="66"/>
      <c r="G6448" s="66"/>
      <c r="H6448" s="67"/>
      <c r="I6448" s="67"/>
      <c r="J6448" s="67"/>
      <c r="K6448" s="67"/>
      <c r="L6448" s="67"/>
      <c r="M6448" s="67"/>
      <c r="N6448" s="67"/>
      <c r="O6448" s="67"/>
      <c r="CZ6448" s="68"/>
      <c r="DB6448" s="68"/>
      <c r="DD6448" s="68"/>
      <c r="DF6448" s="68"/>
      <c r="DH6448" s="68"/>
      <c r="DJ6448" s="68"/>
      <c r="DL6448" s="68"/>
    </row>
    <row r="6449" spans="2:116" s="12" customFormat="1" ht="23.25">
      <c r="B6449" s="2" ph="1"/>
      <c r="C6449" s="66"/>
      <c r="D6449" s="66"/>
      <c r="E6449" s="66"/>
      <c r="F6449" s="66"/>
      <c r="G6449" s="66"/>
      <c r="H6449" s="67"/>
      <c r="I6449" s="67"/>
      <c r="J6449" s="67"/>
      <c r="K6449" s="67"/>
      <c r="L6449" s="67"/>
      <c r="M6449" s="67"/>
      <c r="N6449" s="67"/>
      <c r="O6449" s="67"/>
      <c r="CZ6449" s="68"/>
      <c r="DB6449" s="68"/>
      <c r="DD6449" s="68"/>
      <c r="DF6449" s="68"/>
      <c r="DH6449" s="68"/>
      <c r="DJ6449" s="68"/>
      <c r="DL6449" s="68"/>
    </row>
    <row r="6450" spans="2:116" s="12" customFormat="1" ht="23.25">
      <c r="B6450" s="2" ph="1"/>
      <c r="C6450" s="66"/>
      <c r="D6450" s="66"/>
      <c r="E6450" s="66"/>
      <c r="F6450" s="66"/>
      <c r="G6450" s="66"/>
      <c r="H6450" s="67"/>
      <c r="I6450" s="67"/>
      <c r="J6450" s="67"/>
      <c r="K6450" s="67"/>
      <c r="L6450" s="67"/>
      <c r="M6450" s="67"/>
      <c r="N6450" s="67"/>
      <c r="O6450" s="67"/>
      <c r="CZ6450" s="68"/>
      <c r="DB6450" s="68"/>
      <c r="DD6450" s="68"/>
      <c r="DF6450" s="68"/>
      <c r="DH6450" s="68"/>
      <c r="DJ6450" s="68"/>
      <c r="DL6450" s="68"/>
    </row>
    <row r="6451" spans="2:116" s="12" customFormat="1" ht="23.25">
      <c r="B6451" s="2" ph="1"/>
      <c r="C6451" s="66"/>
      <c r="D6451" s="66"/>
      <c r="E6451" s="66"/>
      <c r="F6451" s="66"/>
      <c r="G6451" s="66"/>
      <c r="H6451" s="67"/>
      <c r="I6451" s="67"/>
      <c r="J6451" s="67"/>
      <c r="K6451" s="67"/>
      <c r="L6451" s="67"/>
      <c r="M6451" s="67"/>
      <c r="N6451" s="67"/>
      <c r="O6451" s="67"/>
      <c r="CZ6451" s="68"/>
      <c r="DB6451" s="68"/>
      <c r="DD6451" s="68"/>
      <c r="DF6451" s="68"/>
      <c r="DH6451" s="68"/>
      <c r="DJ6451" s="68"/>
      <c r="DL6451" s="68"/>
    </row>
    <row r="6452" spans="2:116" s="12" customFormat="1" ht="23.25">
      <c r="B6452" s="2" ph="1"/>
      <c r="C6452" s="66"/>
      <c r="D6452" s="66"/>
      <c r="E6452" s="66"/>
      <c r="F6452" s="66"/>
      <c r="G6452" s="66"/>
      <c r="H6452" s="67"/>
      <c r="I6452" s="67"/>
      <c r="J6452" s="67"/>
      <c r="K6452" s="67"/>
      <c r="L6452" s="67"/>
      <c r="M6452" s="67"/>
      <c r="N6452" s="67"/>
      <c r="O6452" s="67"/>
      <c r="CZ6452" s="68"/>
      <c r="DB6452" s="68"/>
      <c r="DD6452" s="68"/>
      <c r="DF6452" s="68"/>
      <c r="DH6452" s="68"/>
      <c r="DJ6452" s="68"/>
      <c r="DL6452" s="68"/>
    </row>
    <row r="6453" spans="2:116" s="12" customFormat="1" ht="23.25">
      <c r="B6453" s="2" ph="1"/>
      <c r="C6453" s="66"/>
      <c r="D6453" s="66"/>
      <c r="E6453" s="66"/>
      <c r="F6453" s="66"/>
      <c r="G6453" s="66"/>
      <c r="H6453" s="67"/>
      <c r="I6453" s="67"/>
      <c r="J6453" s="67"/>
      <c r="K6453" s="67"/>
      <c r="L6453" s="67"/>
      <c r="M6453" s="67"/>
      <c r="N6453" s="67"/>
      <c r="O6453" s="67"/>
      <c r="CZ6453" s="68"/>
      <c r="DB6453" s="68"/>
      <c r="DD6453" s="68"/>
      <c r="DF6453" s="68"/>
      <c r="DH6453" s="68"/>
      <c r="DJ6453" s="68"/>
      <c r="DL6453" s="68"/>
    </row>
    <row r="6454" spans="2:116" s="12" customFormat="1" ht="23.25">
      <c r="B6454" s="2" ph="1"/>
      <c r="C6454" s="66"/>
      <c r="D6454" s="66"/>
      <c r="E6454" s="66"/>
      <c r="F6454" s="66"/>
      <c r="G6454" s="66"/>
      <c r="H6454" s="67"/>
      <c r="I6454" s="67"/>
      <c r="J6454" s="67"/>
      <c r="K6454" s="67"/>
      <c r="L6454" s="67"/>
      <c r="M6454" s="67"/>
      <c r="N6454" s="67"/>
      <c r="O6454" s="67"/>
      <c r="CZ6454" s="68"/>
      <c r="DB6454" s="68"/>
      <c r="DD6454" s="68"/>
      <c r="DF6454" s="68"/>
      <c r="DH6454" s="68"/>
      <c r="DJ6454" s="68"/>
      <c r="DL6454" s="68"/>
    </row>
    <row r="6455" spans="2:116" s="12" customFormat="1" ht="23.25">
      <c r="B6455" s="2" ph="1"/>
      <c r="C6455" s="66"/>
      <c r="D6455" s="66"/>
      <c r="E6455" s="66"/>
      <c r="F6455" s="66"/>
      <c r="G6455" s="66"/>
      <c r="H6455" s="67"/>
      <c r="I6455" s="67"/>
      <c r="J6455" s="67"/>
      <c r="K6455" s="67"/>
      <c r="L6455" s="67"/>
      <c r="M6455" s="67"/>
      <c r="N6455" s="67"/>
      <c r="O6455" s="67"/>
      <c r="CZ6455" s="68"/>
      <c r="DB6455" s="68"/>
      <c r="DD6455" s="68"/>
      <c r="DF6455" s="68"/>
      <c r="DH6455" s="68"/>
      <c r="DJ6455" s="68"/>
      <c r="DL6455" s="68"/>
    </row>
    <row r="6456" spans="2:116" s="12" customFormat="1" ht="23.25">
      <c r="B6456" s="2" ph="1"/>
      <c r="C6456" s="66"/>
      <c r="D6456" s="66"/>
      <c r="E6456" s="66"/>
      <c r="F6456" s="66"/>
      <c r="G6456" s="66"/>
      <c r="H6456" s="67"/>
      <c r="I6456" s="67"/>
      <c r="J6456" s="67"/>
      <c r="K6456" s="67"/>
      <c r="L6456" s="67"/>
      <c r="M6456" s="67"/>
      <c r="N6456" s="67"/>
      <c r="O6456" s="67"/>
      <c r="CZ6456" s="68"/>
      <c r="DB6456" s="68"/>
      <c r="DD6456" s="68"/>
      <c r="DF6456" s="68"/>
      <c r="DH6456" s="68"/>
      <c r="DJ6456" s="68"/>
      <c r="DL6456" s="68"/>
    </row>
    <row r="6457" spans="2:116" s="12" customFormat="1" ht="23.25">
      <c r="B6457" s="2" ph="1"/>
      <c r="C6457" s="66"/>
      <c r="D6457" s="66"/>
      <c r="E6457" s="66"/>
      <c r="F6457" s="66"/>
      <c r="G6457" s="66"/>
      <c r="H6457" s="67"/>
      <c r="I6457" s="67"/>
      <c r="J6457" s="67"/>
      <c r="K6457" s="67"/>
      <c r="L6457" s="67"/>
      <c r="M6457" s="67"/>
      <c r="N6457" s="67"/>
      <c r="O6457" s="67"/>
      <c r="CZ6457" s="68"/>
      <c r="DB6457" s="68"/>
      <c r="DD6457" s="68"/>
      <c r="DF6457" s="68"/>
      <c r="DH6457" s="68"/>
      <c r="DJ6457" s="68"/>
      <c r="DL6457" s="68"/>
    </row>
    <row r="6458" spans="2:116" s="12" customFormat="1" ht="23.25">
      <c r="B6458" s="2" ph="1"/>
      <c r="C6458" s="66"/>
      <c r="D6458" s="66"/>
      <c r="E6458" s="66"/>
      <c r="F6458" s="66"/>
      <c r="G6458" s="66"/>
      <c r="H6458" s="67"/>
      <c r="I6458" s="67"/>
      <c r="J6458" s="67"/>
      <c r="K6458" s="67"/>
      <c r="L6458" s="67"/>
      <c r="M6458" s="67"/>
      <c r="N6458" s="67"/>
      <c r="O6458" s="67"/>
      <c r="CZ6458" s="68"/>
      <c r="DB6458" s="68"/>
      <c r="DD6458" s="68"/>
      <c r="DF6458" s="68"/>
      <c r="DH6458" s="68"/>
      <c r="DJ6458" s="68"/>
      <c r="DL6458" s="68"/>
    </row>
    <row r="6459" spans="2:116" s="12" customFormat="1" ht="23.25">
      <c r="B6459" s="2" ph="1"/>
      <c r="C6459" s="66"/>
      <c r="D6459" s="66"/>
      <c r="E6459" s="66"/>
      <c r="F6459" s="66"/>
      <c r="G6459" s="66"/>
      <c r="H6459" s="67"/>
      <c r="I6459" s="67"/>
      <c r="J6459" s="67"/>
      <c r="K6459" s="67"/>
      <c r="L6459" s="67"/>
      <c r="M6459" s="67"/>
      <c r="N6459" s="67"/>
      <c r="O6459" s="67"/>
      <c r="CZ6459" s="68"/>
      <c r="DB6459" s="68"/>
      <c r="DD6459" s="68"/>
      <c r="DF6459" s="68"/>
      <c r="DH6459" s="68"/>
      <c r="DJ6459" s="68"/>
      <c r="DL6459" s="68"/>
    </row>
    <row r="6460" spans="2:116" s="12" customFormat="1" ht="23.25">
      <c r="B6460" s="2" ph="1"/>
      <c r="C6460" s="66"/>
      <c r="D6460" s="66"/>
      <c r="E6460" s="66"/>
      <c r="F6460" s="66"/>
      <c r="G6460" s="66"/>
      <c r="H6460" s="67"/>
      <c r="I6460" s="67"/>
      <c r="J6460" s="67"/>
      <c r="K6460" s="67"/>
      <c r="L6460" s="67"/>
      <c r="M6460" s="67"/>
      <c r="N6460" s="67"/>
      <c r="O6460" s="67"/>
      <c r="CZ6460" s="68"/>
      <c r="DB6460" s="68"/>
      <c r="DD6460" s="68"/>
      <c r="DF6460" s="68"/>
      <c r="DH6460" s="68"/>
      <c r="DJ6460" s="68"/>
      <c r="DL6460" s="68"/>
    </row>
    <row r="6461" spans="2:116" s="12" customFormat="1" ht="23.25">
      <c r="B6461" s="2" ph="1"/>
      <c r="C6461" s="66"/>
      <c r="D6461" s="66"/>
      <c r="E6461" s="66"/>
      <c r="F6461" s="66"/>
      <c r="G6461" s="66"/>
      <c r="H6461" s="67"/>
      <c r="I6461" s="67"/>
      <c r="J6461" s="67"/>
      <c r="K6461" s="67"/>
      <c r="L6461" s="67"/>
      <c r="M6461" s="67"/>
      <c r="N6461" s="67"/>
      <c r="O6461" s="67"/>
      <c r="CZ6461" s="68"/>
      <c r="DB6461" s="68"/>
      <c r="DD6461" s="68"/>
      <c r="DF6461" s="68"/>
      <c r="DH6461" s="68"/>
      <c r="DJ6461" s="68"/>
      <c r="DL6461" s="68"/>
    </row>
    <row r="6462" spans="2:116" s="12" customFormat="1" ht="23.25">
      <c r="B6462" s="2" ph="1"/>
      <c r="C6462" s="66"/>
      <c r="D6462" s="66"/>
      <c r="E6462" s="66"/>
      <c r="F6462" s="66"/>
      <c r="G6462" s="66"/>
      <c r="H6462" s="67"/>
      <c r="I6462" s="67"/>
      <c r="J6462" s="67"/>
      <c r="K6462" s="67"/>
      <c r="L6462" s="67"/>
      <c r="M6462" s="67"/>
      <c r="N6462" s="67"/>
      <c r="O6462" s="67"/>
      <c r="CZ6462" s="68"/>
      <c r="DB6462" s="68"/>
      <c r="DD6462" s="68"/>
      <c r="DF6462" s="68"/>
      <c r="DH6462" s="68"/>
      <c r="DJ6462" s="68"/>
      <c r="DL6462" s="68"/>
    </row>
    <row r="6463" spans="2:116" s="12" customFormat="1" ht="23.25">
      <c r="B6463" s="2" ph="1"/>
      <c r="C6463" s="66"/>
      <c r="D6463" s="66"/>
      <c r="E6463" s="66"/>
      <c r="F6463" s="66"/>
      <c r="G6463" s="66"/>
      <c r="H6463" s="67"/>
      <c r="I6463" s="67"/>
      <c r="J6463" s="67"/>
      <c r="K6463" s="67"/>
      <c r="L6463" s="67"/>
      <c r="M6463" s="67"/>
      <c r="N6463" s="67"/>
      <c r="O6463" s="67"/>
      <c r="CZ6463" s="68"/>
      <c r="DB6463" s="68"/>
      <c r="DD6463" s="68"/>
      <c r="DF6463" s="68"/>
      <c r="DH6463" s="68"/>
      <c r="DJ6463" s="68"/>
      <c r="DL6463" s="68"/>
    </row>
    <row r="6464" spans="2:116" s="12" customFormat="1" ht="23.25">
      <c r="B6464" s="2" ph="1"/>
      <c r="C6464" s="66"/>
      <c r="D6464" s="66"/>
      <c r="E6464" s="66"/>
      <c r="F6464" s="66"/>
      <c r="G6464" s="66"/>
      <c r="H6464" s="67"/>
      <c r="I6464" s="67"/>
      <c r="J6464" s="67"/>
      <c r="K6464" s="67"/>
      <c r="L6464" s="67"/>
      <c r="M6464" s="67"/>
      <c r="N6464" s="67"/>
      <c r="O6464" s="67"/>
      <c r="CZ6464" s="68"/>
      <c r="DB6464" s="68"/>
      <c r="DD6464" s="68"/>
      <c r="DF6464" s="68"/>
      <c r="DH6464" s="68"/>
      <c r="DJ6464" s="68"/>
      <c r="DL6464" s="68"/>
    </row>
    <row r="6465" spans="2:116" s="12" customFormat="1" ht="23.25">
      <c r="B6465" s="2" ph="1"/>
      <c r="C6465" s="66"/>
      <c r="D6465" s="66"/>
      <c r="E6465" s="66"/>
      <c r="F6465" s="66"/>
      <c r="G6465" s="66"/>
      <c r="H6465" s="67"/>
      <c r="I6465" s="67"/>
      <c r="J6465" s="67"/>
      <c r="K6465" s="67"/>
      <c r="L6465" s="67"/>
      <c r="M6465" s="67"/>
      <c r="N6465" s="67"/>
      <c r="O6465" s="67"/>
      <c r="CZ6465" s="68"/>
      <c r="DB6465" s="68"/>
      <c r="DD6465" s="68"/>
      <c r="DF6465" s="68"/>
      <c r="DH6465" s="68"/>
      <c r="DJ6465" s="68"/>
      <c r="DL6465" s="68"/>
    </row>
    <row r="6466" spans="2:116" s="12" customFormat="1" ht="23.25">
      <c r="B6466" s="2" ph="1"/>
      <c r="C6466" s="66"/>
      <c r="D6466" s="66"/>
      <c r="E6466" s="66"/>
      <c r="F6466" s="66"/>
      <c r="G6466" s="66"/>
      <c r="H6466" s="67"/>
      <c r="I6466" s="67"/>
      <c r="J6466" s="67"/>
      <c r="K6466" s="67"/>
      <c r="L6466" s="67"/>
      <c r="M6466" s="67"/>
      <c r="N6466" s="67"/>
      <c r="O6466" s="67"/>
      <c r="CZ6466" s="68"/>
      <c r="DB6466" s="68"/>
      <c r="DD6466" s="68"/>
      <c r="DF6466" s="68"/>
      <c r="DH6466" s="68"/>
      <c r="DJ6466" s="68"/>
      <c r="DL6466" s="68"/>
    </row>
    <row r="6467" spans="2:116" s="12" customFormat="1" ht="23.25">
      <c r="B6467" s="2" ph="1"/>
      <c r="C6467" s="66"/>
      <c r="D6467" s="66"/>
      <c r="E6467" s="66"/>
      <c r="F6467" s="66"/>
      <c r="G6467" s="66"/>
      <c r="H6467" s="67"/>
      <c r="I6467" s="67"/>
      <c r="J6467" s="67"/>
      <c r="K6467" s="67"/>
      <c r="L6467" s="67"/>
      <c r="M6467" s="67"/>
      <c r="N6467" s="67"/>
      <c r="O6467" s="67"/>
      <c r="CZ6467" s="68"/>
      <c r="DB6467" s="68"/>
      <c r="DD6467" s="68"/>
      <c r="DF6467" s="68"/>
      <c r="DH6467" s="68"/>
      <c r="DJ6467" s="68"/>
      <c r="DL6467" s="68"/>
    </row>
    <row r="6468" spans="2:116" s="12" customFormat="1" ht="23.25">
      <c r="B6468" s="2" ph="1"/>
      <c r="C6468" s="66"/>
      <c r="D6468" s="66"/>
      <c r="E6468" s="66"/>
      <c r="F6468" s="66"/>
      <c r="G6468" s="66"/>
      <c r="H6468" s="67"/>
      <c r="I6468" s="67"/>
      <c r="J6468" s="67"/>
      <c r="K6468" s="67"/>
      <c r="L6468" s="67"/>
      <c r="M6468" s="67"/>
      <c r="N6468" s="67"/>
      <c r="O6468" s="67"/>
      <c r="CZ6468" s="68"/>
      <c r="DB6468" s="68"/>
      <c r="DD6468" s="68"/>
      <c r="DF6468" s="68"/>
      <c r="DH6468" s="68"/>
      <c r="DJ6468" s="68"/>
      <c r="DL6468" s="68"/>
    </row>
    <row r="6469" spans="2:116" s="12" customFormat="1" ht="23.25">
      <c r="B6469" s="2" ph="1"/>
      <c r="C6469" s="66"/>
      <c r="D6469" s="66"/>
      <c r="E6469" s="66"/>
      <c r="F6469" s="66"/>
      <c r="G6469" s="66"/>
      <c r="H6469" s="67"/>
      <c r="I6469" s="67"/>
      <c r="J6469" s="67"/>
      <c r="K6469" s="67"/>
      <c r="L6469" s="67"/>
      <c r="M6469" s="67"/>
      <c r="N6469" s="67"/>
      <c r="O6469" s="67"/>
      <c r="CZ6469" s="68"/>
      <c r="DB6469" s="68"/>
      <c r="DD6469" s="68"/>
      <c r="DF6469" s="68"/>
      <c r="DH6469" s="68"/>
      <c r="DJ6469" s="68"/>
      <c r="DL6469" s="68"/>
    </row>
    <row r="6470" spans="2:116" s="12" customFormat="1" ht="23.25">
      <c r="B6470" s="2" ph="1"/>
      <c r="C6470" s="66"/>
      <c r="D6470" s="66"/>
      <c r="E6470" s="66"/>
      <c r="F6470" s="66"/>
      <c r="G6470" s="66"/>
      <c r="H6470" s="67"/>
      <c r="I6470" s="67"/>
      <c r="J6470" s="67"/>
      <c r="K6470" s="67"/>
      <c r="L6470" s="67"/>
      <c r="M6470" s="67"/>
      <c r="N6470" s="67"/>
      <c r="O6470" s="67"/>
      <c r="CZ6470" s="68"/>
      <c r="DB6470" s="68"/>
      <c r="DD6470" s="68"/>
      <c r="DF6470" s="68"/>
      <c r="DH6470" s="68"/>
      <c r="DJ6470" s="68"/>
      <c r="DL6470" s="68"/>
    </row>
    <row r="6471" spans="2:116" s="12" customFormat="1" ht="23.25">
      <c r="B6471" s="2" ph="1"/>
      <c r="C6471" s="66"/>
      <c r="D6471" s="66"/>
      <c r="E6471" s="66"/>
      <c r="F6471" s="66"/>
      <c r="G6471" s="66"/>
      <c r="H6471" s="67"/>
      <c r="I6471" s="67"/>
      <c r="J6471" s="67"/>
      <c r="K6471" s="67"/>
      <c r="L6471" s="67"/>
      <c r="M6471" s="67"/>
      <c r="N6471" s="67"/>
      <c r="O6471" s="67"/>
      <c r="CZ6471" s="68"/>
      <c r="DB6471" s="68"/>
      <c r="DD6471" s="68"/>
      <c r="DF6471" s="68"/>
      <c r="DH6471" s="68"/>
      <c r="DJ6471" s="68"/>
      <c r="DL6471" s="68"/>
    </row>
    <row r="6472" spans="2:116" s="12" customFormat="1" ht="23.25">
      <c r="B6472" s="2" ph="1"/>
      <c r="C6472" s="66"/>
      <c r="D6472" s="66"/>
      <c r="E6472" s="66"/>
      <c r="F6472" s="66"/>
      <c r="G6472" s="66"/>
      <c r="H6472" s="67"/>
      <c r="I6472" s="67"/>
      <c r="J6472" s="67"/>
      <c r="K6472" s="67"/>
      <c r="L6472" s="67"/>
      <c r="M6472" s="67"/>
      <c r="N6472" s="67"/>
      <c r="O6472" s="67"/>
      <c r="CZ6472" s="68"/>
      <c r="DB6472" s="68"/>
      <c r="DD6472" s="68"/>
      <c r="DF6472" s="68"/>
      <c r="DH6472" s="68"/>
      <c r="DJ6472" s="68"/>
      <c r="DL6472" s="68"/>
    </row>
    <row r="6473" spans="2:116" s="12" customFormat="1" ht="23.25">
      <c r="B6473" s="2" ph="1"/>
      <c r="C6473" s="66"/>
      <c r="D6473" s="66"/>
      <c r="E6473" s="66"/>
      <c r="F6473" s="66"/>
      <c r="G6473" s="66"/>
      <c r="H6473" s="67"/>
      <c r="I6473" s="67"/>
      <c r="J6473" s="67"/>
      <c r="K6473" s="67"/>
      <c r="L6473" s="67"/>
      <c r="M6473" s="67"/>
      <c r="N6473" s="67"/>
      <c r="O6473" s="67"/>
      <c r="CZ6473" s="68"/>
      <c r="DB6473" s="68"/>
      <c r="DD6473" s="68"/>
      <c r="DF6473" s="68"/>
      <c r="DH6473" s="68"/>
      <c r="DJ6473" s="68"/>
      <c r="DL6473" s="68"/>
    </row>
    <row r="6474" spans="2:116" s="12" customFormat="1" ht="23.25">
      <c r="B6474" s="2" ph="1"/>
      <c r="C6474" s="66"/>
      <c r="D6474" s="66"/>
      <c r="E6474" s="66"/>
      <c r="F6474" s="66"/>
      <c r="G6474" s="66"/>
      <c r="H6474" s="67"/>
      <c r="I6474" s="67"/>
      <c r="J6474" s="67"/>
      <c r="K6474" s="67"/>
      <c r="L6474" s="67"/>
      <c r="M6474" s="67"/>
      <c r="N6474" s="67"/>
      <c r="O6474" s="67"/>
      <c r="CZ6474" s="68"/>
      <c r="DB6474" s="68"/>
      <c r="DD6474" s="68"/>
      <c r="DF6474" s="68"/>
      <c r="DH6474" s="68"/>
      <c r="DJ6474" s="68"/>
      <c r="DL6474" s="68"/>
    </row>
    <row r="6475" spans="2:116" s="12" customFormat="1" ht="23.25">
      <c r="B6475" s="2" ph="1"/>
      <c r="C6475" s="66"/>
      <c r="D6475" s="66"/>
      <c r="E6475" s="66"/>
      <c r="F6475" s="66"/>
      <c r="G6475" s="66"/>
      <c r="H6475" s="67"/>
      <c r="I6475" s="67"/>
      <c r="J6475" s="67"/>
      <c r="K6475" s="67"/>
      <c r="L6475" s="67"/>
      <c r="M6475" s="67"/>
      <c r="N6475" s="67"/>
      <c r="O6475" s="67"/>
      <c r="CZ6475" s="68"/>
      <c r="DB6475" s="68"/>
      <c r="DD6475" s="68"/>
      <c r="DF6475" s="68"/>
      <c r="DH6475" s="68"/>
      <c r="DJ6475" s="68"/>
      <c r="DL6475" s="68"/>
    </row>
    <row r="6476" spans="2:116" s="12" customFormat="1" ht="23.25">
      <c r="B6476" s="2" ph="1"/>
      <c r="C6476" s="66"/>
      <c r="D6476" s="66"/>
      <c r="E6476" s="66"/>
      <c r="F6476" s="66"/>
      <c r="G6476" s="66"/>
      <c r="H6476" s="67"/>
      <c r="I6476" s="67"/>
      <c r="J6476" s="67"/>
      <c r="K6476" s="67"/>
      <c r="L6476" s="67"/>
      <c r="M6476" s="67"/>
      <c r="N6476" s="67"/>
      <c r="O6476" s="67"/>
      <c r="CZ6476" s="68"/>
      <c r="DB6476" s="68"/>
      <c r="DD6476" s="68"/>
      <c r="DF6476" s="68"/>
      <c r="DH6476" s="68"/>
      <c r="DJ6476" s="68"/>
      <c r="DL6476" s="68"/>
    </row>
    <row r="6477" spans="2:116" s="12" customFormat="1" ht="23.25">
      <c r="B6477" s="2" ph="1"/>
      <c r="C6477" s="66"/>
      <c r="D6477" s="66"/>
      <c r="E6477" s="66"/>
      <c r="F6477" s="66"/>
      <c r="G6477" s="66"/>
      <c r="H6477" s="67"/>
      <c r="I6477" s="67"/>
      <c r="J6477" s="67"/>
      <c r="K6477" s="67"/>
      <c r="L6477" s="67"/>
      <c r="M6477" s="67"/>
      <c r="N6477" s="67"/>
      <c r="O6477" s="67"/>
      <c r="CZ6477" s="68"/>
      <c r="DB6477" s="68"/>
      <c r="DD6477" s="68"/>
      <c r="DF6477" s="68"/>
      <c r="DH6477" s="68"/>
      <c r="DJ6477" s="68"/>
      <c r="DL6477" s="68"/>
    </row>
    <row r="6478" spans="2:116" s="12" customFormat="1" ht="23.25">
      <c r="B6478" s="2" ph="1"/>
      <c r="C6478" s="66"/>
      <c r="D6478" s="66"/>
      <c r="E6478" s="66"/>
      <c r="F6478" s="66"/>
      <c r="G6478" s="66"/>
      <c r="H6478" s="67"/>
      <c r="I6478" s="67"/>
      <c r="J6478" s="67"/>
      <c r="K6478" s="67"/>
      <c r="L6478" s="67"/>
      <c r="M6478" s="67"/>
      <c r="N6478" s="67"/>
      <c r="O6478" s="67"/>
      <c r="CZ6478" s="68"/>
      <c r="DB6478" s="68"/>
      <c r="DD6478" s="68"/>
      <c r="DF6478" s="68"/>
      <c r="DH6478" s="68"/>
      <c r="DJ6478" s="68"/>
      <c r="DL6478" s="68"/>
    </row>
    <row r="6479" spans="2:116" s="12" customFormat="1" ht="23.25">
      <c r="B6479" s="2" ph="1"/>
      <c r="C6479" s="66"/>
      <c r="D6479" s="66"/>
      <c r="E6479" s="66"/>
      <c r="F6479" s="66"/>
      <c r="G6479" s="66"/>
      <c r="H6479" s="67"/>
      <c r="I6479" s="67"/>
      <c r="J6479" s="67"/>
      <c r="K6479" s="67"/>
      <c r="L6479" s="67"/>
      <c r="M6479" s="67"/>
      <c r="N6479" s="67"/>
      <c r="O6479" s="67"/>
      <c r="CZ6479" s="68"/>
      <c r="DB6479" s="68"/>
      <c r="DD6479" s="68"/>
      <c r="DF6479" s="68"/>
      <c r="DH6479" s="68"/>
      <c r="DJ6479" s="68"/>
      <c r="DL6479" s="68"/>
    </row>
    <row r="6480" spans="2:116" s="12" customFormat="1" ht="23.25">
      <c r="B6480" s="2" ph="1"/>
      <c r="C6480" s="66"/>
      <c r="D6480" s="66"/>
      <c r="E6480" s="66"/>
      <c r="F6480" s="66"/>
      <c r="G6480" s="66"/>
      <c r="H6480" s="67"/>
      <c r="I6480" s="67"/>
      <c r="J6480" s="67"/>
      <c r="K6480" s="67"/>
      <c r="L6480" s="67"/>
      <c r="M6480" s="67"/>
      <c r="N6480" s="67"/>
      <c r="O6480" s="67"/>
      <c r="CZ6480" s="68"/>
      <c r="DB6480" s="68"/>
      <c r="DD6480" s="68"/>
      <c r="DF6480" s="68"/>
      <c r="DH6480" s="68"/>
      <c r="DJ6480" s="68"/>
      <c r="DL6480" s="68"/>
    </row>
    <row r="6481" spans="2:116" s="12" customFormat="1" ht="23.25">
      <c r="B6481" s="2" ph="1"/>
      <c r="C6481" s="66"/>
      <c r="D6481" s="66"/>
      <c r="E6481" s="66"/>
      <c r="F6481" s="66"/>
      <c r="G6481" s="66"/>
      <c r="H6481" s="67"/>
      <c r="I6481" s="67"/>
      <c r="J6481" s="67"/>
      <c r="K6481" s="67"/>
      <c r="L6481" s="67"/>
      <c r="M6481" s="67"/>
      <c r="N6481" s="67"/>
      <c r="O6481" s="67"/>
      <c r="CZ6481" s="68"/>
      <c r="DB6481" s="68"/>
      <c r="DD6481" s="68"/>
      <c r="DF6481" s="68"/>
      <c r="DH6481" s="68"/>
      <c r="DJ6481" s="68"/>
      <c r="DL6481" s="68"/>
    </row>
    <row r="6482" spans="2:116" s="12" customFormat="1" ht="23.25">
      <c r="B6482" s="2" ph="1"/>
      <c r="C6482" s="66"/>
      <c r="D6482" s="66"/>
      <c r="E6482" s="66"/>
      <c r="F6482" s="66"/>
      <c r="G6482" s="66"/>
      <c r="H6482" s="67"/>
      <c r="I6482" s="67"/>
      <c r="J6482" s="67"/>
      <c r="K6482" s="67"/>
      <c r="L6482" s="67"/>
      <c r="M6482" s="67"/>
      <c r="N6482" s="67"/>
      <c r="O6482" s="67"/>
      <c r="CZ6482" s="68"/>
      <c r="DB6482" s="68"/>
      <c r="DD6482" s="68"/>
      <c r="DF6482" s="68"/>
      <c r="DH6482" s="68"/>
      <c r="DJ6482" s="68"/>
      <c r="DL6482" s="68"/>
    </row>
    <row r="6483" spans="2:116" s="12" customFormat="1" ht="23.25">
      <c r="B6483" s="2" ph="1"/>
      <c r="C6483" s="66"/>
      <c r="D6483" s="66"/>
      <c r="E6483" s="66"/>
      <c r="F6483" s="66"/>
      <c r="G6483" s="66"/>
      <c r="H6483" s="67"/>
      <c r="I6483" s="67"/>
      <c r="J6483" s="67"/>
      <c r="K6483" s="67"/>
      <c r="L6483" s="67"/>
      <c r="M6483" s="67"/>
      <c r="N6483" s="67"/>
      <c r="O6483" s="67"/>
      <c r="CZ6483" s="68"/>
      <c r="DB6483" s="68"/>
      <c r="DD6483" s="68"/>
      <c r="DF6483" s="68"/>
      <c r="DH6483" s="68"/>
      <c r="DJ6483" s="68"/>
      <c r="DL6483" s="68"/>
    </row>
    <row r="6484" spans="2:116" s="12" customFormat="1" ht="23.25">
      <c r="B6484" s="2" ph="1"/>
      <c r="C6484" s="66"/>
      <c r="D6484" s="66"/>
      <c r="E6484" s="66"/>
      <c r="F6484" s="66"/>
      <c r="G6484" s="66"/>
      <c r="H6484" s="67"/>
      <c r="I6484" s="67"/>
      <c r="J6484" s="67"/>
      <c r="K6484" s="67"/>
      <c r="L6484" s="67"/>
      <c r="M6484" s="67"/>
      <c r="N6484" s="67"/>
      <c r="O6484" s="67"/>
      <c r="CZ6484" s="68"/>
      <c r="DB6484" s="68"/>
      <c r="DD6484" s="68"/>
      <c r="DF6484" s="68"/>
      <c r="DH6484" s="68"/>
      <c r="DJ6484" s="68"/>
      <c r="DL6484" s="68"/>
    </row>
    <row r="6485" spans="2:116" s="12" customFormat="1" ht="23.25">
      <c r="B6485" s="2" ph="1"/>
      <c r="C6485" s="66"/>
      <c r="D6485" s="66"/>
      <c r="E6485" s="66"/>
      <c r="F6485" s="66"/>
      <c r="G6485" s="66"/>
      <c r="H6485" s="67"/>
      <c r="I6485" s="67"/>
      <c r="J6485" s="67"/>
      <c r="K6485" s="67"/>
      <c r="L6485" s="67"/>
      <c r="M6485" s="67"/>
      <c r="N6485" s="67"/>
      <c r="O6485" s="67"/>
      <c r="CZ6485" s="68"/>
      <c r="DB6485" s="68"/>
      <c r="DD6485" s="68"/>
      <c r="DF6485" s="68"/>
      <c r="DH6485" s="68"/>
      <c r="DJ6485" s="68"/>
      <c r="DL6485" s="68"/>
    </row>
    <row r="6486" spans="2:116" s="12" customFormat="1" ht="23.25">
      <c r="B6486" s="2" ph="1"/>
      <c r="C6486" s="66"/>
      <c r="D6486" s="66"/>
      <c r="E6486" s="66"/>
      <c r="F6486" s="66"/>
      <c r="G6486" s="66"/>
      <c r="H6486" s="67"/>
      <c r="I6486" s="67"/>
      <c r="J6486" s="67"/>
      <c r="K6486" s="67"/>
      <c r="L6486" s="67"/>
      <c r="M6486" s="67"/>
      <c r="N6486" s="67"/>
      <c r="O6486" s="67"/>
      <c r="CZ6486" s="68"/>
      <c r="DB6486" s="68"/>
      <c r="DD6486" s="68"/>
      <c r="DF6486" s="68"/>
      <c r="DH6486" s="68"/>
      <c r="DJ6486" s="68"/>
      <c r="DL6486" s="68"/>
    </row>
    <row r="6487" spans="2:116" s="12" customFormat="1" ht="23.25">
      <c r="B6487" s="2" ph="1"/>
      <c r="C6487" s="66"/>
      <c r="D6487" s="66"/>
      <c r="E6487" s="66"/>
      <c r="F6487" s="66"/>
      <c r="G6487" s="66"/>
      <c r="H6487" s="67"/>
      <c r="I6487" s="67"/>
      <c r="J6487" s="67"/>
      <c r="K6487" s="67"/>
      <c r="L6487" s="67"/>
      <c r="M6487" s="67"/>
      <c r="N6487" s="67"/>
      <c r="O6487" s="67"/>
      <c r="CZ6487" s="68"/>
      <c r="DB6487" s="68"/>
      <c r="DD6487" s="68"/>
      <c r="DF6487" s="68"/>
      <c r="DH6487" s="68"/>
      <c r="DJ6487" s="68"/>
      <c r="DL6487" s="68"/>
    </row>
    <row r="6488" spans="2:116" s="12" customFormat="1" ht="23.25">
      <c r="B6488" s="2" ph="1"/>
      <c r="C6488" s="66"/>
      <c r="D6488" s="66"/>
      <c r="E6488" s="66"/>
      <c r="F6488" s="66"/>
      <c r="G6488" s="66"/>
      <c r="H6488" s="67"/>
      <c r="I6488" s="67"/>
      <c r="J6488" s="67"/>
      <c r="K6488" s="67"/>
      <c r="L6488" s="67"/>
      <c r="M6488" s="67"/>
      <c r="N6488" s="67"/>
      <c r="O6488" s="67"/>
      <c r="CZ6488" s="68"/>
      <c r="DB6488" s="68"/>
      <c r="DD6488" s="68"/>
      <c r="DF6488" s="68"/>
      <c r="DH6488" s="68"/>
      <c r="DJ6488" s="68"/>
      <c r="DL6488" s="68"/>
    </row>
    <row r="6489" spans="2:116" s="12" customFormat="1" ht="23.25">
      <c r="B6489" s="2" ph="1"/>
      <c r="C6489" s="66"/>
      <c r="D6489" s="66"/>
      <c r="E6489" s="66"/>
      <c r="F6489" s="66"/>
      <c r="G6489" s="66"/>
      <c r="H6489" s="67"/>
      <c r="I6489" s="67"/>
      <c r="J6489" s="67"/>
      <c r="K6489" s="67"/>
      <c r="L6489" s="67"/>
      <c r="M6489" s="67"/>
      <c r="N6489" s="67"/>
      <c r="O6489" s="67"/>
      <c r="CZ6489" s="68"/>
      <c r="DB6489" s="68"/>
      <c r="DD6489" s="68"/>
      <c r="DF6489" s="68"/>
      <c r="DH6489" s="68"/>
      <c r="DJ6489" s="68"/>
      <c r="DL6489" s="68"/>
    </row>
    <row r="6490" spans="2:116" s="12" customFormat="1" ht="23.25">
      <c r="B6490" s="2" ph="1"/>
      <c r="C6490" s="66"/>
      <c r="D6490" s="66"/>
      <c r="E6490" s="66"/>
      <c r="F6490" s="66"/>
      <c r="G6490" s="66"/>
      <c r="H6490" s="67"/>
      <c r="I6490" s="67"/>
      <c r="J6490" s="67"/>
      <c r="K6490" s="67"/>
      <c r="L6490" s="67"/>
      <c r="M6490" s="67"/>
      <c r="N6490" s="67"/>
      <c r="O6490" s="67"/>
      <c r="CZ6490" s="68"/>
      <c r="DB6490" s="68"/>
      <c r="DD6490" s="68"/>
      <c r="DF6490" s="68"/>
      <c r="DH6490" s="68"/>
      <c r="DJ6490" s="68"/>
      <c r="DL6490" s="68"/>
    </row>
    <row r="6491" spans="2:116" s="12" customFormat="1" ht="23.25">
      <c r="B6491" s="2" ph="1"/>
      <c r="C6491" s="66"/>
      <c r="D6491" s="66"/>
      <c r="E6491" s="66"/>
      <c r="F6491" s="66"/>
      <c r="G6491" s="66"/>
      <c r="H6491" s="67"/>
      <c r="I6491" s="67"/>
      <c r="J6491" s="67"/>
      <c r="K6491" s="67"/>
      <c r="L6491" s="67"/>
      <c r="M6491" s="67"/>
      <c r="N6491" s="67"/>
      <c r="O6491" s="67"/>
      <c r="CZ6491" s="68"/>
      <c r="DB6491" s="68"/>
      <c r="DD6491" s="68"/>
      <c r="DF6491" s="68"/>
      <c r="DH6491" s="68"/>
      <c r="DJ6491" s="68"/>
      <c r="DL6491" s="68"/>
    </row>
    <row r="6492" spans="2:116" s="12" customFormat="1" ht="23.25">
      <c r="B6492" s="2" ph="1"/>
      <c r="C6492" s="66"/>
      <c r="D6492" s="66"/>
      <c r="E6492" s="66"/>
      <c r="F6492" s="66"/>
      <c r="G6492" s="66"/>
      <c r="H6492" s="67"/>
      <c r="I6492" s="67"/>
      <c r="J6492" s="67"/>
      <c r="K6492" s="67"/>
      <c r="L6492" s="67"/>
      <c r="M6492" s="67"/>
      <c r="N6492" s="67"/>
      <c r="O6492" s="67"/>
      <c r="CZ6492" s="68"/>
      <c r="DB6492" s="68"/>
      <c r="DD6492" s="68"/>
      <c r="DF6492" s="68"/>
      <c r="DH6492" s="68"/>
      <c r="DJ6492" s="68"/>
      <c r="DL6492" s="68"/>
    </row>
    <row r="6493" spans="2:116" s="12" customFormat="1" ht="23.25">
      <c r="B6493" s="2" ph="1"/>
      <c r="C6493" s="66"/>
      <c r="D6493" s="66"/>
      <c r="E6493" s="66"/>
      <c r="F6493" s="66"/>
      <c r="G6493" s="66"/>
      <c r="H6493" s="67"/>
      <c r="I6493" s="67"/>
      <c r="J6493" s="67"/>
      <c r="K6493" s="67"/>
      <c r="L6493" s="67"/>
      <c r="M6493" s="67"/>
      <c r="N6493" s="67"/>
      <c r="O6493" s="67"/>
      <c r="CZ6493" s="68"/>
      <c r="DB6493" s="68"/>
      <c r="DD6493" s="68"/>
      <c r="DF6493" s="68"/>
      <c r="DH6493" s="68"/>
      <c r="DJ6493" s="68"/>
      <c r="DL6493" s="68"/>
    </row>
    <row r="6494" spans="2:116" s="12" customFormat="1" ht="23.25">
      <c r="B6494" s="2" ph="1"/>
      <c r="C6494" s="66"/>
      <c r="D6494" s="66"/>
      <c r="E6494" s="66"/>
      <c r="F6494" s="66"/>
      <c r="G6494" s="66"/>
      <c r="H6494" s="67"/>
      <c r="I6494" s="67"/>
      <c r="J6494" s="67"/>
      <c r="K6494" s="67"/>
      <c r="L6494" s="67"/>
      <c r="M6494" s="67"/>
      <c r="N6494" s="67"/>
      <c r="O6494" s="67"/>
      <c r="CZ6494" s="68"/>
      <c r="DB6494" s="68"/>
      <c r="DD6494" s="68"/>
      <c r="DF6494" s="68"/>
      <c r="DH6494" s="68"/>
      <c r="DJ6494" s="68"/>
      <c r="DL6494" s="68"/>
    </row>
    <row r="6495" spans="2:116" s="12" customFormat="1" ht="23.25">
      <c r="B6495" s="2" ph="1"/>
      <c r="C6495" s="66"/>
      <c r="D6495" s="66"/>
      <c r="E6495" s="66"/>
      <c r="F6495" s="66"/>
      <c r="G6495" s="66"/>
      <c r="H6495" s="67"/>
      <c r="I6495" s="67"/>
      <c r="J6495" s="67"/>
      <c r="K6495" s="67"/>
      <c r="L6495" s="67"/>
      <c r="M6495" s="67"/>
      <c r="N6495" s="67"/>
      <c r="O6495" s="67"/>
      <c r="CZ6495" s="68"/>
      <c r="DB6495" s="68"/>
      <c r="DD6495" s="68"/>
      <c r="DF6495" s="68"/>
      <c r="DH6495" s="68"/>
      <c r="DJ6495" s="68"/>
      <c r="DL6495" s="68"/>
    </row>
    <row r="6496" spans="2:116" s="12" customFormat="1" ht="23.25">
      <c r="B6496" s="2" ph="1"/>
      <c r="C6496" s="66"/>
      <c r="D6496" s="66"/>
      <c r="E6496" s="66"/>
      <c r="F6496" s="66"/>
      <c r="G6496" s="66"/>
      <c r="H6496" s="67"/>
      <c r="I6496" s="67"/>
      <c r="J6496" s="67"/>
      <c r="K6496" s="67"/>
      <c r="L6496" s="67"/>
      <c r="M6496" s="67"/>
      <c r="N6496" s="67"/>
      <c r="O6496" s="67"/>
      <c r="CZ6496" s="68"/>
      <c r="DB6496" s="68"/>
      <c r="DD6496" s="68"/>
      <c r="DF6496" s="68"/>
      <c r="DH6496" s="68"/>
      <c r="DJ6496" s="68"/>
      <c r="DL6496" s="68"/>
    </row>
    <row r="6497" spans="2:116" s="12" customFormat="1" ht="23.25">
      <c r="B6497" s="2" ph="1"/>
      <c r="C6497" s="66"/>
      <c r="D6497" s="66"/>
      <c r="E6497" s="66"/>
      <c r="F6497" s="66"/>
      <c r="G6497" s="66"/>
      <c r="H6497" s="67"/>
      <c r="I6497" s="67"/>
      <c r="J6497" s="67"/>
      <c r="K6497" s="67"/>
      <c r="L6497" s="67"/>
      <c r="M6497" s="67"/>
      <c r="N6497" s="67"/>
      <c r="O6497" s="67"/>
      <c r="CZ6497" s="68"/>
      <c r="DB6497" s="68"/>
      <c r="DD6497" s="68"/>
      <c r="DF6497" s="68"/>
      <c r="DH6497" s="68"/>
      <c r="DJ6497" s="68"/>
      <c r="DL6497" s="68"/>
    </row>
    <row r="6498" spans="2:116" s="12" customFormat="1" ht="23.25">
      <c r="B6498" s="2" ph="1"/>
      <c r="C6498" s="66"/>
      <c r="D6498" s="66"/>
      <c r="E6498" s="66"/>
      <c r="F6498" s="66"/>
      <c r="G6498" s="66"/>
      <c r="H6498" s="67"/>
      <c r="I6498" s="67"/>
      <c r="J6498" s="67"/>
      <c r="K6498" s="67"/>
      <c r="L6498" s="67"/>
      <c r="M6498" s="67"/>
      <c r="N6498" s="67"/>
      <c r="O6498" s="67"/>
      <c r="CZ6498" s="68"/>
      <c r="DB6498" s="68"/>
      <c r="DD6498" s="68"/>
      <c r="DF6498" s="68"/>
      <c r="DH6498" s="68"/>
      <c r="DJ6498" s="68"/>
      <c r="DL6498" s="68"/>
    </row>
    <row r="6499" spans="2:116" s="12" customFormat="1" ht="23.25">
      <c r="B6499" s="2" ph="1"/>
      <c r="C6499" s="66"/>
      <c r="D6499" s="66"/>
      <c r="E6499" s="66"/>
      <c r="F6499" s="66"/>
      <c r="G6499" s="66"/>
      <c r="H6499" s="67"/>
      <c r="I6499" s="67"/>
      <c r="J6499" s="67"/>
      <c r="K6499" s="67"/>
      <c r="L6499" s="67"/>
      <c r="M6499" s="67"/>
      <c r="N6499" s="67"/>
      <c r="O6499" s="67"/>
      <c r="CZ6499" s="68"/>
      <c r="DB6499" s="68"/>
      <c r="DD6499" s="68"/>
      <c r="DF6499" s="68"/>
      <c r="DH6499" s="68"/>
      <c r="DJ6499" s="68"/>
      <c r="DL6499" s="68"/>
    </row>
    <row r="6500" spans="2:116" s="12" customFormat="1" ht="23.25">
      <c r="B6500" s="2" ph="1"/>
      <c r="C6500" s="66"/>
      <c r="D6500" s="66"/>
      <c r="E6500" s="66"/>
      <c r="F6500" s="66"/>
      <c r="G6500" s="66"/>
      <c r="H6500" s="67"/>
      <c r="I6500" s="67"/>
      <c r="J6500" s="67"/>
      <c r="K6500" s="67"/>
      <c r="L6500" s="67"/>
      <c r="M6500" s="67"/>
      <c r="N6500" s="67"/>
      <c r="O6500" s="67"/>
      <c r="CZ6500" s="68"/>
      <c r="DB6500" s="68"/>
      <c r="DD6500" s="68"/>
      <c r="DF6500" s="68"/>
      <c r="DH6500" s="68"/>
      <c r="DJ6500" s="68"/>
      <c r="DL6500" s="68"/>
    </row>
    <row r="6501" spans="2:116" s="12" customFormat="1" ht="23.25">
      <c r="B6501" s="2" ph="1"/>
      <c r="C6501" s="66"/>
      <c r="D6501" s="66"/>
      <c r="E6501" s="66"/>
      <c r="F6501" s="66"/>
      <c r="G6501" s="66"/>
      <c r="H6501" s="67"/>
      <c r="I6501" s="67"/>
      <c r="J6501" s="67"/>
      <c r="K6501" s="67"/>
      <c r="L6501" s="67"/>
      <c r="M6501" s="67"/>
      <c r="N6501" s="67"/>
      <c r="O6501" s="67"/>
      <c r="CZ6501" s="68"/>
      <c r="DB6501" s="68"/>
      <c r="DD6501" s="68"/>
      <c r="DF6501" s="68"/>
      <c r="DH6501" s="68"/>
      <c r="DJ6501" s="68"/>
      <c r="DL6501" s="68"/>
    </row>
    <row r="6502" spans="2:116" s="12" customFormat="1" ht="23.25">
      <c r="B6502" s="2" ph="1"/>
      <c r="C6502" s="66"/>
      <c r="D6502" s="66"/>
      <c r="E6502" s="66"/>
      <c r="F6502" s="66"/>
      <c r="G6502" s="66"/>
      <c r="H6502" s="67"/>
      <c r="I6502" s="67"/>
      <c r="J6502" s="67"/>
      <c r="K6502" s="67"/>
      <c r="L6502" s="67"/>
      <c r="M6502" s="67"/>
      <c r="N6502" s="67"/>
      <c r="O6502" s="67"/>
      <c r="CZ6502" s="68"/>
      <c r="DB6502" s="68"/>
      <c r="DD6502" s="68"/>
      <c r="DF6502" s="68"/>
      <c r="DH6502" s="68"/>
      <c r="DJ6502" s="68"/>
      <c r="DL6502" s="68"/>
    </row>
    <row r="6503" spans="2:116" s="12" customFormat="1" ht="23.25">
      <c r="B6503" s="2" ph="1"/>
      <c r="C6503" s="66"/>
      <c r="D6503" s="66"/>
      <c r="E6503" s="66"/>
      <c r="F6503" s="66"/>
      <c r="G6503" s="66"/>
      <c r="H6503" s="67"/>
      <c r="I6503" s="67"/>
      <c r="J6503" s="67"/>
      <c r="K6503" s="67"/>
      <c r="L6503" s="67"/>
      <c r="M6503" s="67"/>
      <c r="N6503" s="67"/>
      <c r="O6503" s="67"/>
      <c r="CZ6503" s="68"/>
      <c r="DB6503" s="68"/>
      <c r="DD6503" s="68"/>
      <c r="DF6503" s="68"/>
      <c r="DH6503" s="68"/>
      <c r="DJ6503" s="68"/>
      <c r="DL6503" s="68"/>
    </row>
    <row r="6504" spans="2:116" s="12" customFormat="1" ht="23.25">
      <c r="B6504" s="2" ph="1"/>
      <c r="C6504" s="66"/>
      <c r="D6504" s="66"/>
      <c r="E6504" s="66"/>
      <c r="F6504" s="66"/>
      <c r="G6504" s="66"/>
      <c r="H6504" s="67"/>
      <c r="I6504" s="67"/>
      <c r="J6504" s="67"/>
      <c r="K6504" s="67"/>
      <c r="L6504" s="67"/>
      <c r="M6504" s="67"/>
      <c r="N6504" s="67"/>
      <c r="O6504" s="67"/>
      <c r="CZ6504" s="68"/>
      <c r="DB6504" s="68"/>
      <c r="DD6504" s="68"/>
      <c r="DF6504" s="68"/>
      <c r="DH6504" s="68"/>
      <c r="DJ6504" s="68"/>
      <c r="DL6504" s="68"/>
    </row>
    <row r="6505" spans="2:116" s="12" customFormat="1" ht="23.25">
      <c r="B6505" s="2" ph="1"/>
      <c r="C6505" s="66"/>
      <c r="D6505" s="66"/>
      <c r="E6505" s="66"/>
      <c r="F6505" s="66"/>
      <c r="G6505" s="66"/>
      <c r="H6505" s="67"/>
      <c r="I6505" s="67"/>
      <c r="J6505" s="67"/>
      <c r="K6505" s="67"/>
      <c r="L6505" s="67"/>
      <c r="M6505" s="67"/>
      <c r="N6505" s="67"/>
      <c r="O6505" s="67"/>
      <c r="CZ6505" s="68"/>
      <c r="DB6505" s="68"/>
      <c r="DD6505" s="68"/>
      <c r="DF6505" s="68"/>
      <c r="DH6505" s="68"/>
      <c r="DJ6505" s="68"/>
      <c r="DL6505" s="68"/>
    </row>
    <row r="6506" spans="2:116" s="12" customFormat="1" ht="23.25">
      <c r="B6506" s="2" ph="1"/>
      <c r="C6506" s="66"/>
      <c r="D6506" s="66"/>
      <c r="E6506" s="66"/>
      <c r="F6506" s="66"/>
      <c r="G6506" s="66"/>
      <c r="H6506" s="67"/>
      <c r="I6506" s="67"/>
      <c r="J6506" s="67"/>
      <c r="K6506" s="67"/>
      <c r="L6506" s="67"/>
      <c r="M6506" s="67"/>
      <c r="N6506" s="67"/>
      <c r="O6506" s="67"/>
      <c r="CZ6506" s="68"/>
      <c r="DB6506" s="68"/>
      <c r="DD6506" s="68"/>
      <c r="DF6506" s="68"/>
      <c r="DH6506" s="68"/>
      <c r="DJ6506" s="68"/>
      <c r="DL6506" s="68"/>
    </row>
    <row r="6507" spans="2:116" s="12" customFormat="1" ht="23.25">
      <c r="B6507" s="2" ph="1"/>
      <c r="C6507" s="66"/>
      <c r="D6507" s="66"/>
      <c r="E6507" s="66"/>
      <c r="F6507" s="66"/>
      <c r="G6507" s="66"/>
      <c r="H6507" s="67"/>
      <c r="I6507" s="67"/>
      <c r="J6507" s="67"/>
      <c r="K6507" s="67"/>
      <c r="L6507" s="67"/>
      <c r="M6507" s="67"/>
      <c r="N6507" s="67"/>
      <c r="O6507" s="67"/>
      <c r="CZ6507" s="68"/>
      <c r="DB6507" s="68"/>
      <c r="DD6507" s="68"/>
      <c r="DF6507" s="68"/>
      <c r="DH6507" s="68"/>
      <c r="DJ6507" s="68"/>
      <c r="DL6507" s="68"/>
    </row>
    <row r="6508" spans="2:116" s="12" customFormat="1" ht="23.25">
      <c r="B6508" s="2" ph="1"/>
      <c r="C6508" s="66"/>
      <c r="D6508" s="66"/>
      <c r="E6508" s="66"/>
      <c r="F6508" s="66"/>
      <c r="G6508" s="66"/>
      <c r="H6508" s="67"/>
      <c r="I6508" s="67"/>
      <c r="J6508" s="67"/>
      <c r="K6508" s="67"/>
      <c r="L6508" s="67"/>
      <c r="M6508" s="67"/>
      <c r="N6508" s="67"/>
      <c r="O6508" s="67"/>
      <c r="CZ6508" s="68"/>
      <c r="DB6508" s="68"/>
      <c r="DD6508" s="68"/>
      <c r="DF6508" s="68"/>
      <c r="DH6508" s="68"/>
      <c r="DJ6508" s="68"/>
      <c r="DL6508" s="68"/>
    </row>
    <row r="6509" spans="2:116" s="12" customFormat="1" ht="23.25">
      <c r="B6509" s="2" ph="1"/>
      <c r="C6509" s="66"/>
      <c r="D6509" s="66"/>
      <c r="E6509" s="66"/>
      <c r="F6509" s="66"/>
      <c r="G6509" s="66"/>
      <c r="H6509" s="67"/>
      <c r="I6509" s="67"/>
      <c r="J6509" s="67"/>
      <c r="K6509" s="67"/>
      <c r="L6509" s="67"/>
      <c r="M6509" s="67"/>
      <c r="N6509" s="67"/>
      <c r="O6509" s="67"/>
      <c r="CZ6509" s="68"/>
      <c r="DB6509" s="68"/>
      <c r="DD6509" s="68"/>
      <c r="DF6509" s="68"/>
      <c r="DH6509" s="68"/>
      <c r="DJ6509" s="68"/>
      <c r="DL6509" s="68"/>
    </row>
    <row r="6510" spans="2:116" s="12" customFormat="1" ht="23.25">
      <c r="B6510" s="2" ph="1"/>
      <c r="C6510" s="66"/>
      <c r="D6510" s="66"/>
      <c r="E6510" s="66"/>
      <c r="F6510" s="66"/>
      <c r="G6510" s="66"/>
      <c r="H6510" s="67"/>
      <c r="I6510" s="67"/>
      <c r="J6510" s="67"/>
      <c r="K6510" s="67"/>
      <c r="L6510" s="67"/>
      <c r="M6510" s="67"/>
      <c r="N6510" s="67"/>
      <c r="O6510" s="67"/>
      <c r="CZ6510" s="68"/>
      <c r="DB6510" s="68"/>
      <c r="DD6510" s="68"/>
      <c r="DF6510" s="68"/>
      <c r="DH6510" s="68"/>
      <c r="DJ6510" s="68"/>
      <c r="DL6510" s="68"/>
    </row>
    <row r="6511" spans="2:116" s="12" customFormat="1" ht="23.25">
      <c r="B6511" s="2" ph="1"/>
      <c r="C6511" s="66"/>
      <c r="D6511" s="66"/>
      <c r="E6511" s="66"/>
      <c r="F6511" s="66"/>
      <c r="G6511" s="66"/>
      <c r="H6511" s="67"/>
      <c r="I6511" s="67"/>
      <c r="J6511" s="67"/>
      <c r="K6511" s="67"/>
      <c r="L6511" s="67"/>
      <c r="M6511" s="67"/>
      <c r="N6511" s="67"/>
      <c r="O6511" s="67"/>
      <c r="CZ6511" s="68"/>
      <c r="DB6511" s="68"/>
      <c r="DD6511" s="68"/>
      <c r="DF6511" s="68"/>
      <c r="DH6511" s="68"/>
      <c r="DJ6511" s="68"/>
      <c r="DL6511" s="68"/>
    </row>
    <row r="6512" spans="2:116" s="12" customFormat="1" ht="23.25">
      <c r="B6512" s="2" ph="1"/>
      <c r="C6512" s="66"/>
      <c r="D6512" s="66"/>
      <c r="E6512" s="66"/>
      <c r="F6512" s="66"/>
      <c r="G6512" s="66"/>
      <c r="H6512" s="67"/>
      <c r="I6512" s="67"/>
      <c r="J6512" s="67"/>
      <c r="K6512" s="67"/>
      <c r="L6512" s="67"/>
      <c r="M6512" s="67"/>
      <c r="N6512" s="67"/>
      <c r="O6512" s="67"/>
      <c r="CZ6512" s="68"/>
      <c r="DB6512" s="68"/>
      <c r="DD6512" s="68"/>
      <c r="DF6512" s="68"/>
      <c r="DH6512" s="68"/>
      <c r="DJ6512" s="68"/>
      <c r="DL6512" s="68"/>
    </row>
    <row r="6513" spans="2:116" s="12" customFormat="1" ht="23.25">
      <c r="B6513" s="2" ph="1"/>
      <c r="C6513" s="66"/>
      <c r="D6513" s="66"/>
      <c r="E6513" s="66"/>
      <c r="F6513" s="66"/>
      <c r="G6513" s="66"/>
      <c r="H6513" s="67"/>
      <c r="I6513" s="67"/>
      <c r="J6513" s="67"/>
      <c r="K6513" s="67"/>
      <c r="L6513" s="67"/>
      <c r="M6513" s="67"/>
      <c r="N6513" s="67"/>
      <c r="O6513" s="67"/>
      <c r="CZ6513" s="68"/>
      <c r="DB6513" s="68"/>
      <c r="DD6513" s="68"/>
      <c r="DF6513" s="68"/>
      <c r="DH6513" s="68"/>
      <c r="DJ6513" s="68"/>
      <c r="DL6513" s="68"/>
    </row>
    <row r="6514" spans="2:116" s="12" customFormat="1" ht="23.25">
      <c r="B6514" s="2" ph="1"/>
      <c r="C6514" s="66"/>
      <c r="D6514" s="66"/>
      <c r="E6514" s="66"/>
      <c r="F6514" s="66"/>
      <c r="G6514" s="66"/>
      <c r="H6514" s="67"/>
      <c r="I6514" s="67"/>
      <c r="J6514" s="67"/>
      <c r="K6514" s="67"/>
      <c r="L6514" s="67"/>
      <c r="M6514" s="67"/>
      <c r="N6514" s="67"/>
      <c r="O6514" s="67"/>
      <c r="CZ6514" s="68"/>
      <c r="DB6514" s="68"/>
      <c r="DD6514" s="68"/>
      <c r="DF6514" s="68"/>
      <c r="DH6514" s="68"/>
      <c r="DJ6514" s="68"/>
      <c r="DL6514" s="68"/>
    </row>
    <row r="6515" spans="2:116" s="12" customFormat="1" ht="23.25">
      <c r="B6515" s="2" ph="1"/>
      <c r="C6515" s="66"/>
      <c r="D6515" s="66"/>
      <c r="E6515" s="66"/>
      <c r="F6515" s="66"/>
      <c r="G6515" s="66"/>
      <c r="H6515" s="67"/>
      <c r="I6515" s="67"/>
      <c r="J6515" s="67"/>
      <c r="K6515" s="67"/>
      <c r="L6515" s="67"/>
      <c r="M6515" s="67"/>
      <c r="N6515" s="67"/>
      <c r="O6515" s="67"/>
      <c r="CZ6515" s="68"/>
      <c r="DB6515" s="68"/>
      <c r="DD6515" s="68"/>
      <c r="DF6515" s="68"/>
      <c r="DH6515" s="68"/>
      <c r="DJ6515" s="68"/>
      <c r="DL6515" s="68"/>
    </row>
    <row r="6516" spans="2:116" s="12" customFormat="1" ht="23.25">
      <c r="B6516" s="2" ph="1"/>
      <c r="C6516" s="66"/>
      <c r="D6516" s="66"/>
      <c r="E6516" s="66"/>
      <c r="F6516" s="66"/>
      <c r="G6516" s="66"/>
      <c r="H6516" s="67"/>
      <c r="I6516" s="67"/>
      <c r="J6516" s="67"/>
      <c r="K6516" s="67"/>
      <c r="L6516" s="67"/>
      <c r="M6516" s="67"/>
      <c r="N6516" s="67"/>
      <c r="O6516" s="67"/>
      <c r="CZ6516" s="68"/>
      <c r="DB6516" s="68"/>
      <c r="DD6516" s="68"/>
      <c r="DF6516" s="68"/>
      <c r="DH6516" s="68"/>
      <c r="DJ6516" s="68"/>
      <c r="DL6516" s="68"/>
    </row>
    <row r="6517" spans="2:116" s="12" customFormat="1" ht="23.25">
      <c r="B6517" s="2" ph="1"/>
      <c r="C6517" s="66"/>
      <c r="D6517" s="66"/>
      <c r="E6517" s="66"/>
      <c r="F6517" s="66"/>
      <c r="G6517" s="66"/>
      <c r="H6517" s="67"/>
      <c r="I6517" s="67"/>
      <c r="J6517" s="67"/>
      <c r="K6517" s="67"/>
      <c r="L6517" s="67"/>
      <c r="M6517" s="67"/>
      <c r="N6517" s="67"/>
      <c r="O6517" s="67"/>
      <c r="CZ6517" s="68"/>
      <c r="DB6517" s="68"/>
      <c r="DD6517" s="68"/>
      <c r="DF6517" s="68"/>
      <c r="DH6517" s="68"/>
      <c r="DJ6517" s="68"/>
      <c r="DL6517" s="68"/>
    </row>
    <row r="6518" spans="2:116" s="12" customFormat="1" ht="23.25">
      <c r="B6518" s="2" ph="1"/>
      <c r="C6518" s="66"/>
      <c r="D6518" s="66"/>
      <c r="E6518" s="66"/>
      <c r="F6518" s="66"/>
      <c r="G6518" s="66"/>
      <c r="H6518" s="67"/>
      <c r="I6518" s="67"/>
      <c r="J6518" s="67"/>
      <c r="K6518" s="67"/>
      <c r="L6518" s="67"/>
      <c r="M6518" s="67"/>
      <c r="N6518" s="67"/>
      <c r="O6518" s="67"/>
      <c r="CZ6518" s="68"/>
      <c r="DB6518" s="68"/>
      <c r="DD6518" s="68"/>
      <c r="DF6518" s="68"/>
      <c r="DH6518" s="68"/>
      <c r="DJ6518" s="68"/>
      <c r="DL6518" s="68"/>
    </row>
    <row r="6519" spans="2:116" s="12" customFormat="1" ht="23.25">
      <c r="B6519" s="2" ph="1"/>
      <c r="C6519" s="66"/>
      <c r="D6519" s="66"/>
      <c r="E6519" s="66"/>
      <c r="F6519" s="66"/>
      <c r="G6519" s="66"/>
      <c r="H6519" s="67"/>
      <c r="I6519" s="67"/>
      <c r="J6519" s="67"/>
      <c r="K6519" s="67"/>
      <c r="L6519" s="67"/>
      <c r="M6519" s="67"/>
      <c r="N6519" s="67"/>
      <c r="O6519" s="67"/>
      <c r="CZ6519" s="68"/>
      <c r="DB6519" s="68"/>
      <c r="DD6519" s="68"/>
      <c r="DF6519" s="68"/>
      <c r="DH6519" s="68"/>
      <c r="DJ6519" s="68"/>
      <c r="DL6519" s="68"/>
    </row>
    <row r="6520" spans="2:116" s="12" customFormat="1" ht="23.25">
      <c r="B6520" s="2" ph="1"/>
      <c r="C6520" s="66"/>
      <c r="D6520" s="66"/>
      <c r="E6520" s="66"/>
      <c r="F6520" s="66"/>
      <c r="G6520" s="66"/>
      <c r="H6520" s="67"/>
      <c r="I6520" s="67"/>
      <c r="J6520" s="67"/>
      <c r="K6520" s="67"/>
      <c r="L6520" s="67"/>
      <c r="M6520" s="67"/>
      <c r="N6520" s="67"/>
      <c r="O6520" s="67"/>
      <c r="CZ6520" s="68"/>
      <c r="DB6520" s="68"/>
      <c r="DD6520" s="68"/>
      <c r="DF6520" s="68"/>
      <c r="DH6520" s="68"/>
      <c r="DJ6520" s="68"/>
      <c r="DL6520" s="68"/>
    </row>
    <row r="6521" spans="2:116" s="12" customFormat="1" ht="23.25">
      <c r="B6521" s="2" ph="1"/>
      <c r="C6521" s="66"/>
      <c r="D6521" s="66"/>
      <c r="E6521" s="66"/>
      <c r="F6521" s="66"/>
      <c r="G6521" s="66"/>
      <c r="H6521" s="67"/>
      <c r="I6521" s="67"/>
      <c r="J6521" s="67"/>
      <c r="K6521" s="67"/>
      <c r="L6521" s="67"/>
      <c r="M6521" s="67"/>
      <c r="N6521" s="67"/>
      <c r="O6521" s="67"/>
      <c r="CZ6521" s="68"/>
      <c r="DB6521" s="68"/>
      <c r="DD6521" s="68"/>
      <c r="DF6521" s="68"/>
      <c r="DH6521" s="68"/>
      <c r="DJ6521" s="68"/>
      <c r="DL6521" s="68"/>
    </row>
    <row r="6522" spans="2:116" s="12" customFormat="1" ht="23.25">
      <c r="B6522" s="2" ph="1"/>
      <c r="C6522" s="66"/>
      <c r="D6522" s="66"/>
      <c r="E6522" s="66"/>
      <c r="F6522" s="66"/>
      <c r="G6522" s="66"/>
      <c r="H6522" s="67"/>
      <c r="I6522" s="67"/>
      <c r="J6522" s="67"/>
      <c r="K6522" s="67"/>
      <c r="L6522" s="67"/>
      <c r="M6522" s="67"/>
      <c r="N6522" s="67"/>
      <c r="O6522" s="67"/>
      <c r="CZ6522" s="68"/>
      <c r="DB6522" s="68"/>
      <c r="DD6522" s="68"/>
      <c r="DF6522" s="68"/>
      <c r="DH6522" s="68"/>
      <c r="DJ6522" s="68"/>
      <c r="DL6522" s="68"/>
    </row>
    <row r="6523" spans="2:116" s="12" customFormat="1" ht="23.25">
      <c r="B6523" s="2" ph="1"/>
      <c r="C6523" s="66"/>
      <c r="D6523" s="66"/>
      <c r="E6523" s="66"/>
      <c r="F6523" s="66"/>
      <c r="G6523" s="66"/>
      <c r="H6523" s="67"/>
      <c r="I6523" s="67"/>
      <c r="J6523" s="67"/>
      <c r="K6523" s="67"/>
      <c r="L6523" s="67"/>
      <c r="M6523" s="67"/>
      <c r="N6523" s="67"/>
      <c r="O6523" s="67"/>
      <c r="CZ6523" s="68"/>
      <c r="DB6523" s="68"/>
      <c r="DD6523" s="68"/>
      <c r="DF6523" s="68"/>
      <c r="DH6523" s="68"/>
      <c r="DJ6523" s="68"/>
      <c r="DL6523" s="68"/>
    </row>
    <row r="6524" spans="2:116" s="12" customFormat="1" ht="23.25">
      <c r="B6524" s="2" ph="1"/>
      <c r="C6524" s="66"/>
      <c r="D6524" s="66"/>
      <c r="E6524" s="66"/>
      <c r="F6524" s="66"/>
      <c r="G6524" s="66"/>
      <c r="H6524" s="67"/>
      <c r="I6524" s="67"/>
      <c r="J6524" s="67"/>
      <c r="K6524" s="67"/>
      <c r="L6524" s="67"/>
      <c r="M6524" s="67"/>
      <c r="N6524" s="67"/>
      <c r="O6524" s="67"/>
      <c r="CZ6524" s="68"/>
      <c r="DB6524" s="68"/>
      <c r="DD6524" s="68"/>
      <c r="DF6524" s="68"/>
      <c r="DH6524" s="68"/>
      <c r="DJ6524" s="68"/>
      <c r="DL6524" s="68"/>
    </row>
    <row r="6525" spans="2:116" s="12" customFormat="1" ht="23.25">
      <c r="B6525" s="2" ph="1"/>
      <c r="C6525" s="66"/>
      <c r="D6525" s="66"/>
      <c r="E6525" s="66"/>
      <c r="F6525" s="66"/>
      <c r="G6525" s="66"/>
      <c r="H6525" s="67"/>
      <c r="I6525" s="67"/>
      <c r="J6525" s="67"/>
      <c r="K6525" s="67"/>
      <c r="L6525" s="67"/>
      <c r="M6525" s="67"/>
      <c r="N6525" s="67"/>
      <c r="O6525" s="67"/>
      <c r="CZ6525" s="68"/>
      <c r="DB6525" s="68"/>
      <c r="DD6525" s="68"/>
      <c r="DF6525" s="68"/>
      <c r="DH6525" s="68"/>
      <c r="DJ6525" s="68"/>
      <c r="DL6525" s="68"/>
    </row>
    <row r="6526" spans="2:116" s="12" customFormat="1" ht="23.25">
      <c r="B6526" s="2" ph="1"/>
      <c r="C6526" s="66"/>
      <c r="D6526" s="66"/>
      <c r="E6526" s="66"/>
      <c r="F6526" s="66"/>
      <c r="G6526" s="66"/>
      <c r="H6526" s="67"/>
      <c r="I6526" s="67"/>
      <c r="J6526" s="67"/>
      <c r="K6526" s="67"/>
      <c r="L6526" s="67"/>
      <c r="M6526" s="67"/>
      <c r="N6526" s="67"/>
      <c r="O6526" s="67"/>
      <c r="CZ6526" s="68"/>
      <c r="DB6526" s="68"/>
      <c r="DD6526" s="68"/>
      <c r="DF6526" s="68"/>
      <c r="DH6526" s="68"/>
      <c r="DJ6526" s="68"/>
      <c r="DL6526" s="68"/>
    </row>
    <row r="6527" spans="2:116" s="12" customFormat="1" ht="23.25">
      <c r="B6527" s="2" ph="1"/>
      <c r="C6527" s="66"/>
      <c r="D6527" s="66"/>
      <c r="E6527" s="66"/>
      <c r="F6527" s="66"/>
      <c r="G6527" s="66"/>
      <c r="H6527" s="67"/>
      <c r="I6527" s="67"/>
      <c r="J6527" s="67"/>
      <c r="K6527" s="67"/>
      <c r="L6527" s="67"/>
      <c r="M6527" s="67"/>
      <c r="N6527" s="67"/>
      <c r="O6527" s="67"/>
      <c r="CZ6527" s="68"/>
      <c r="DB6527" s="68"/>
      <c r="DD6527" s="68"/>
      <c r="DF6527" s="68"/>
      <c r="DH6527" s="68"/>
      <c r="DJ6527" s="68"/>
      <c r="DL6527" s="68"/>
    </row>
    <row r="6528" spans="2:116" s="12" customFormat="1" ht="23.25">
      <c r="B6528" s="2" ph="1"/>
      <c r="C6528" s="66"/>
      <c r="D6528" s="66"/>
      <c r="E6528" s="66"/>
      <c r="F6528" s="66"/>
      <c r="G6528" s="66"/>
      <c r="H6528" s="67"/>
      <c r="I6528" s="67"/>
      <c r="J6528" s="67"/>
      <c r="K6528" s="67"/>
      <c r="L6528" s="67"/>
      <c r="M6528" s="67"/>
      <c r="N6528" s="67"/>
      <c r="O6528" s="67"/>
      <c r="CZ6528" s="68"/>
      <c r="DB6528" s="68"/>
      <c r="DD6528" s="68"/>
      <c r="DF6528" s="68"/>
      <c r="DH6528" s="68"/>
      <c r="DJ6528" s="68"/>
      <c r="DL6528" s="68"/>
    </row>
    <row r="6529" spans="2:116" s="12" customFormat="1" ht="23.25">
      <c r="B6529" s="2" ph="1"/>
      <c r="C6529" s="66"/>
      <c r="D6529" s="66"/>
      <c r="E6529" s="66"/>
      <c r="F6529" s="66"/>
      <c r="G6529" s="66"/>
      <c r="H6529" s="67"/>
      <c r="I6529" s="67"/>
      <c r="J6529" s="67"/>
      <c r="K6529" s="67"/>
      <c r="L6529" s="67"/>
      <c r="M6529" s="67"/>
      <c r="N6529" s="67"/>
      <c r="O6529" s="67"/>
      <c r="CZ6529" s="68"/>
      <c r="DB6529" s="68"/>
      <c r="DD6529" s="68"/>
      <c r="DF6529" s="68"/>
      <c r="DH6529" s="68"/>
      <c r="DJ6529" s="68"/>
      <c r="DL6529" s="68"/>
    </row>
    <row r="6530" spans="2:116" s="12" customFormat="1" ht="23.25">
      <c r="B6530" s="2" ph="1"/>
      <c r="C6530" s="66"/>
      <c r="D6530" s="66"/>
      <c r="E6530" s="66"/>
      <c r="F6530" s="66"/>
      <c r="G6530" s="66"/>
      <c r="H6530" s="67"/>
      <c r="I6530" s="67"/>
      <c r="J6530" s="67"/>
      <c r="K6530" s="67"/>
      <c r="L6530" s="67"/>
      <c r="M6530" s="67"/>
      <c r="N6530" s="67"/>
      <c r="O6530" s="67"/>
      <c r="CZ6530" s="68"/>
      <c r="DB6530" s="68"/>
      <c r="DD6530" s="68"/>
      <c r="DF6530" s="68"/>
      <c r="DH6530" s="68"/>
      <c r="DJ6530" s="68"/>
      <c r="DL6530" s="68"/>
    </row>
    <row r="6531" spans="2:116" s="12" customFormat="1" ht="23.25">
      <c r="B6531" s="2" ph="1"/>
      <c r="C6531" s="66"/>
      <c r="D6531" s="66"/>
      <c r="E6531" s="66"/>
      <c r="F6531" s="66"/>
      <c r="G6531" s="66"/>
      <c r="H6531" s="67"/>
      <c r="I6531" s="67"/>
      <c r="J6531" s="67"/>
      <c r="K6531" s="67"/>
      <c r="L6531" s="67"/>
      <c r="M6531" s="67"/>
      <c r="N6531" s="67"/>
      <c r="O6531" s="67"/>
      <c r="CZ6531" s="68"/>
      <c r="DB6531" s="68"/>
      <c r="DD6531" s="68"/>
      <c r="DF6531" s="68"/>
      <c r="DH6531" s="68"/>
      <c r="DJ6531" s="68"/>
      <c r="DL6531" s="68"/>
    </row>
    <row r="6532" spans="2:116" s="12" customFormat="1" ht="23.25">
      <c r="B6532" s="2" ph="1"/>
      <c r="C6532" s="66"/>
      <c r="D6532" s="66"/>
      <c r="E6532" s="66"/>
      <c r="F6532" s="66"/>
      <c r="G6532" s="66"/>
      <c r="H6532" s="67"/>
      <c r="I6532" s="67"/>
      <c r="J6532" s="67"/>
      <c r="K6532" s="67"/>
      <c r="L6532" s="67"/>
      <c r="M6532" s="67"/>
      <c r="N6532" s="67"/>
      <c r="O6532" s="67"/>
      <c r="CZ6532" s="68"/>
      <c r="DB6532" s="68"/>
      <c r="DD6532" s="68"/>
      <c r="DF6532" s="68"/>
      <c r="DH6532" s="68"/>
      <c r="DJ6532" s="68"/>
      <c r="DL6532" s="68"/>
    </row>
    <row r="6533" spans="2:116" s="12" customFormat="1" ht="23.25">
      <c r="B6533" s="2" ph="1"/>
      <c r="C6533" s="66"/>
      <c r="D6533" s="66"/>
      <c r="E6533" s="66"/>
      <c r="F6533" s="66"/>
      <c r="G6533" s="66"/>
      <c r="H6533" s="67"/>
      <c r="I6533" s="67"/>
      <c r="J6533" s="67"/>
      <c r="K6533" s="67"/>
      <c r="L6533" s="67"/>
      <c r="M6533" s="67"/>
      <c r="N6533" s="67"/>
      <c r="O6533" s="67"/>
      <c r="CZ6533" s="68"/>
      <c r="DB6533" s="68"/>
      <c r="DD6533" s="68"/>
      <c r="DF6533" s="68"/>
      <c r="DH6533" s="68"/>
      <c r="DJ6533" s="68"/>
      <c r="DL6533" s="68"/>
    </row>
    <row r="6534" spans="2:116" s="12" customFormat="1" ht="23.25">
      <c r="B6534" s="2" ph="1"/>
      <c r="C6534" s="66"/>
      <c r="D6534" s="66"/>
      <c r="E6534" s="66"/>
      <c r="F6534" s="66"/>
      <c r="G6534" s="66"/>
      <c r="H6534" s="67"/>
      <c r="I6534" s="67"/>
      <c r="J6534" s="67"/>
      <c r="K6534" s="67"/>
      <c r="L6534" s="67"/>
      <c r="M6534" s="67"/>
      <c r="N6534" s="67"/>
      <c r="O6534" s="67"/>
      <c r="CZ6534" s="68"/>
      <c r="DB6534" s="68"/>
      <c r="DD6534" s="68"/>
      <c r="DF6534" s="68"/>
      <c r="DH6534" s="68"/>
      <c r="DJ6534" s="68"/>
      <c r="DL6534" s="68"/>
    </row>
    <row r="6535" spans="2:116" s="12" customFormat="1" ht="23.25">
      <c r="B6535" s="2" ph="1"/>
      <c r="C6535" s="66"/>
      <c r="D6535" s="66"/>
      <c r="E6535" s="66"/>
      <c r="F6535" s="66"/>
      <c r="G6535" s="66"/>
      <c r="H6535" s="67"/>
      <c r="I6535" s="67"/>
      <c r="J6535" s="67"/>
      <c r="K6535" s="67"/>
      <c r="L6535" s="67"/>
      <c r="M6535" s="67"/>
      <c r="N6535" s="67"/>
      <c r="O6535" s="67"/>
      <c r="CZ6535" s="68"/>
      <c r="DB6535" s="68"/>
      <c r="DD6535" s="68"/>
      <c r="DF6535" s="68"/>
      <c r="DH6535" s="68"/>
      <c r="DJ6535" s="68"/>
      <c r="DL6535" s="68"/>
    </row>
    <row r="6536" spans="2:116" s="12" customFormat="1" ht="23.25">
      <c r="B6536" s="2" ph="1"/>
      <c r="C6536" s="66"/>
      <c r="D6536" s="66"/>
      <c r="E6536" s="66"/>
      <c r="F6536" s="66"/>
      <c r="G6536" s="66"/>
      <c r="H6536" s="67"/>
      <c r="I6536" s="67"/>
      <c r="J6536" s="67"/>
      <c r="K6536" s="67"/>
      <c r="L6536" s="67"/>
      <c r="M6536" s="67"/>
      <c r="N6536" s="67"/>
      <c r="O6536" s="67"/>
      <c r="CZ6536" s="68"/>
      <c r="DB6536" s="68"/>
      <c r="DD6536" s="68"/>
      <c r="DF6536" s="68"/>
      <c r="DH6536" s="68"/>
      <c r="DJ6536" s="68"/>
      <c r="DL6536" s="68"/>
    </row>
    <row r="6537" spans="2:116" s="12" customFormat="1" ht="23.25">
      <c r="B6537" s="2" ph="1"/>
      <c r="C6537" s="66"/>
      <c r="D6537" s="66"/>
      <c r="E6537" s="66"/>
      <c r="F6537" s="66"/>
      <c r="G6537" s="66"/>
      <c r="H6537" s="67"/>
      <c r="I6537" s="67"/>
      <c r="J6537" s="67"/>
      <c r="K6537" s="67"/>
      <c r="L6537" s="67"/>
      <c r="M6537" s="67"/>
      <c r="N6537" s="67"/>
      <c r="O6537" s="67"/>
      <c r="CZ6537" s="68"/>
      <c r="DB6537" s="68"/>
      <c r="DD6537" s="68"/>
      <c r="DF6537" s="68"/>
      <c r="DH6537" s="68"/>
      <c r="DJ6537" s="68"/>
      <c r="DL6537" s="68"/>
    </row>
    <row r="6538" spans="2:116" s="12" customFormat="1" ht="23.25">
      <c r="B6538" s="2" ph="1"/>
      <c r="C6538" s="66"/>
      <c r="D6538" s="66"/>
      <c r="E6538" s="66"/>
      <c r="F6538" s="66"/>
      <c r="G6538" s="66"/>
      <c r="H6538" s="67"/>
      <c r="I6538" s="67"/>
      <c r="J6538" s="67"/>
      <c r="K6538" s="67"/>
      <c r="L6538" s="67"/>
      <c r="M6538" s="67"/>
      <c r="N6538" s="67"/>
      <c r="O6538" s="67"/>
      <c r="CZ6538" s="68"/>
      <c r="DB6538" s="68"/>
      <c r="DD6538" s="68"/>
      <c r="DF6538" s="68"/>
      <c r="DH6538" s="68"/>
      <c r="DJ6538" s="68"/>
      <c r="DL6538" s="68"/>
    </row>
    <row r="6539" spans="2:116" s="12" customFormat="1" ht="23.25">
      <c r="B6539" s="2" ph="1"/>
      <c r="C6539" s="66"/>
      <c r="D6539" s="66"/>
      <c r="E6539" s="66"/>
      <c r="F6539" s="66"/>
      <c r="G6539" s="66"/>
      <c r="H6539" s="67"/>
      <c r="I6539" s="67"/>
      <c r="J6539" s="67"/>
      <c r="K6539" s="67"/>
      <c r="L6539" s="67"/>
      <c r="M6539" s="67"/>
      <c r="N6539" s="67"/>
      <c r="O6539" s="67"/>
      <c r="CZ6539" s="68"/>
      <c r="DB6539" s="68"/>
      <c r="DD6539" s="68"/>
      <c r="DF6539" s="68"/>
      <c r="DH6539" s="68"/>
      <c r="DJ6539" s="68"/>
      <c r="DL6539" s="68"/>
    </row>
    <row r="6540" spans="2:116" s="12" customFormat="1" ht="23.25">
      <c r="B6540" s="2" ph="1"/>
      <c r="C6540" s="66"/>
      <c r="D6540" s="66"/>
      <c r="E6540" s="66"/>
      <c r="F6540" s="66"/>
      <c r="G6540" s="66"/>
      <c r="H6540" s="67"/>
      <c r="I6540" s="67"/>
      <c r="J6540" s="67"/>
      <c r="K6540" s="67"/>
      <c r="L6540" s="67"/>
      <c r="M6540" s="67"/>
      <c r="N6540" s="67"/>
      <c r="O6540" s="67"/>
      <c r="CZ6540" s="68"/>
      <c r="DB6540" s="68"/>
      <c r="DD6540" s="68"/>
      <c r="DF6540" s="68"/>
      <c r="DH6540" s="68"/>
      <c r="DJ6540" s="68"/>
      <c r="DL6540" s="68"/>
    </row>
    <row r="6541" spans="2:116" s="12" customFormat="1" ht="23.25">
      <c r="B6541" s="2" ph="1"/>
      <c r="C6541" s="66"/>
      <c r="D6541" s="66"/>
      <c r="E6541" s="66"/>
      <c r="F6541" s="66"/>
      <c r="G6541" s="66"/>
      <c r="H6541" s="67"/>
      <c r="I6541" s="67"/>
      <c r="J6541" s="67"/>
      <c r="K6541" s="67"/>
      <c r="L6541" s="67"/>
      <c r="M6541" s="67"/>
      <c r="N6541" s="67"/>
      <c r="O6541" s="67"/>
      <c r="CZ6541" s="68"/>
      <c r="DB6541" s="68"/>
      <c r="DD6541" s="68"/>
      <c r="DF6541" s="68"/>
      <c r="DH6541" s="68"/>
      <c r="DJ6541" s="68"/>
      <c r="DL6541" s="68"/>
    </row>
    <row r="6542" spans="2:116" s="12" customFormat="1" ht="23.25">
      <c r="B6542" s="2" ph="1"/>
      <c r="C6542" s="66"/>
      <c r="D6542" s="66"/>
      <c r="E6542" s="66"/>
      <c r="F6542" s="66"/>
      <c r="G6542" s="66"/>
      <c r="H6542" s="67"/>
      <c r="I6542" s="67"/>
      <c r="J6542" s="67"/>
      <c r="K6542" s="67"/>
      <c r="L6542" s="67"/>
      <c r="M6542" s="67"/>
      <c r="N6542" s="67"/>
      <c r="O6542" s="67"/>
      <c r="CZ6542" s="68"/>
      <c r="DB6542" s="68"/>
      <c r="DD6542" s="68"/>
      <c r="DF6542" s="68"/>
      <c r="DH6542" s="68"/>
      <c r="DJ6542" s="68"/>
      <c r="DL6542" s="68"/>
    </row>
    <row r="6543" spans="2:116" s="12" customFormat="1" ht="23.25">
      <c r="B6543" s="2" ph="1"/>
      <c r="C6543" s="66"/>
      <c r="D6543" s="66"/>
      <c r="E6543" s="66"/>
      <c r="F6543" s="66"/>
      <c r="G6543" s="66"/>
      <c r="H6543" s="67"/>
      <c r="I6543" s="67"/>
      <c r="J6543" s="67"/>
      <c r="K6543" s="67"/>
      <c r="L6543" s="67"/>
      <c r="M6543" s="67"/>
      <c r="N6543" s="67"/>
      <c r="O6543" s="67"/>
      <c r="CZ6543" s="68"/>
      <c r="DB6543" s="68"/>
      <c r="DD6543" s="68"/>
      <c r="DF6543" s="68"/>
      <c r="DH6543" s="68"/>
      <c r="DJ6543" s="68"/>
      <c r="DL6543" s="68"/>
    </row>
    <row r="6544" spans="2:116" s="12" customFormat="1" ht="23.25">
      <c r="B6544" s="2" ph="1"/>
      <c r="C6544" s="66"/>
      <c r="D6544" s="66"/>
      <c r="E6544" s="66"/>
      <c r="F6544" s="66"/>
      <c r="G6544" s="66"/>
      <c r="H6544" s="67"/>
      <c r="I6544" s="67"/>
      <c r="J6544" s="67"/>
      <c r="K6544" s="67"/>
      <c r="L6544" s="67"/>
      <c r="M6544" s="67"/>
      <c r="N6544" s="67"/>
      <c r="O6544" s="67"/>
      <c r="CZ6544" s="68"/>
      <c r="DB6544" s="68"/>
      <c r="DD6544" s="68"/>
      <c r="DF6544" s="68"/>
      <c r="DH6544" s="68"/>
      <c r="DJ6544" s="68"/>
      <c r="DL6544" s="68"/>
    </row>
    <row r="6545" spans="2:116" s="12" customFormat="1" ht="23.25">
      <c r="B6545" s="2" ph="1"/>
      <c r="C6545" s="66"/>
      <c r="D6545" s="66"/>
      <c r="E6545" s="66"/>
      <c r="F6545" s="66"/>
      <c r="G6545" s="66"/>
      <c r="H6545" s="67"/>
      <c r="I6545" s="67"/>
      <c r="J6545" s="67"/>
      <c r="K6545" s="67"/>
      <c r="L6545" s="67"/>
      <c r="M6545" s="67"/>
      <c r="N6545" s="67"/>
      <c r="O6545" s="67"/>
      <c r="CZ6545" s="68"/>
      <c r="DB6545" s="68"/>
      <c r="DD6545" s="68"/>
      <c r="DF6545" s="68"/>
      <c r="DH6545" s="68"/>
      <c r="DJ6545" s="68"/>
      <c r="DL6545" s="68"/>
    </row>
    <row r="6546" spans="2:116" s="12" customFormat="1" ht="23.25">
      <c r="B6546" s="2" ph="1"/>
      <c r="C6546" s="66"/>
      <c r="D6546" s="66"/>
      <c r="E6546" s="66"/>
      <c r="F6546" s="66"/>
      <c r="G6546" s="66"/>
      <c r="H6546" s="67"/>
      <c r="I6546" s="67"/>
      <c r="J6546" s="67"/>
      <c r="K6546" s="67"/>
      <c r="L6546" s="67"/>
      <c r="M6546" s="67"/>
      <c r="N6546" s="67"/>
      <c r="O6546" s="67"/>
      <c r="CZ6546" s="68"/>
      <c r="DB6546" s="68"/>
      <c r="DD6546" s="68"/>
      <c r="DF6546" s="68"/>
      <c r="DH6546" s="68"/>
      <c r="DJ6546" s="68"/>
      <c r="DL6546" s="68"/>
    </row>
    <row r="6547" spans="2:116" s="12" customFormat="1" ht="23.25">
      <c r="B6547" s="2" ph="1"/>
      <c r="C6547" s="66"/>
      <c r="D6547" s="66"/>
      <c r="E6547" s="66"/>
      <c r="F6547" s="66"/>
      <c r="G6547" s="66"/>
      <c r="H6547" s="67"/>
      <c r="I6547" s="67"/>
      <c r="J6547" s="67"/>
      <c r="K6547" s="67"/>
      <c r="L6547" s="67"/>
      <c r="M6547" s="67"/>
      <c r="N6547" s="67"/>
      <c r="O6547" s="67"/>
      <c r="CZ6547" s="68"/>
      <c r="DB6547" s="68"/>
      <c r="DD6547" s="68"/>
      <c r="DF6547" s="68"/>
      <c r="DH6547" s="68"/>
      <c r="DJ6547" s="68"/>
      <c r="DL6547" s="68"/>
    </row>
    <row r="6548" spans="2:116" s="12" customFormat="1" ht="23.25">
      <c r="B6548" s="2" ph="1"/>
      <c r="C6548" s="66"/>
      <c r="D6548" s="66"/>
      <c r="E6548" s="66"/>
      <c r="F6548" s="66"/>
      <c r="G6548" s="66"/>
      <c r="H6548" s="67"/>
      <c r="I6548" s="67"/>
      <c r="J6548" s="67"/>
      <c r="K6548" s="67"/>
      <c r="L6548" s="67"/>
      <c r="M6548" s="67"/>
      <c r="N6548" s="67"/>
      <c r="O6548" s="67"/>
      <c r="CZ6548" s="68"/>
      <c r="DB6548" s="68"/>
      <c r="DD6548" s="68"/>
      <c r="DF6548" s="68"/>
      <c r="DH6548" s="68"/>
      <c r="DJ6548" s="68"/>
      <c r="DL6548" s="68"/>
    </row>
    <row r="6549" spans="2:116" s="12" customFormat="1" ht="23.25">
      <c r="B6549" s="2" ph="1"/>
      <c r="C6549" s="66"/>
      <c r="D6549" s="66"/>
      <c r="E6549" s="66"/>
      <c r="F6549" s="66"/>
      <c r="G6549" s="66"/>
      <c r="H6549" s="67"/>
      <c r="I6549" s="67"/>
      <c r="J6549" s="67"/>
      <c r="K6549" s="67"/>
      <c r="L6549" s="67"/>
      <c r="M6549" s="67"/>
      <c r="N6549" s="67"/>
      <c r="O6549" s="67"/>
      <c r="CZ6549" s="68"/>
      <c r="DB6549" s="68"/>
      <c r="DD6549" s="68"/>
      <c r="DF6549" s="68"/>
      <c r="DH6549" s="68"/>
      <c r="DJ6549" s="68"/>
      <c r="DL6549" s="68"/>
    </row>
    <row r="6550" spans="2:116" s="12" customFormat="1" ht="23.25">
      <c r="B6550" s="2" ph="1"/>
      <c r="C6550" s="66"/>
      <c r="D6550" s="66"/>
      <c r="E6550" s="66"/>
      <c r="F6550" s="66"/>
      <c r="G6550" s="66"/>
      <c r="H6550" s="67"/>
      <c r="I6550" s="67"/>
      <c r="J6550" s="67"/>
      <c r="K6550" s="67"/>
      <c r="L6550" s="67"/>
      <c r="M6550" s="67"/>
      <c r="N6550" s="67"/>
      <c r="O6550" s="67"/>
      <c r="CZ6550" s="68"/>
      <c r="DB6550" s="68"/>
      <c r="DD6550" s="68"/>
      <c r="DF6550" s="68"/>
      <c r="DH6550" s="68"/>
      <c r="DJ6550" s="68"/>
      <c r="DL6550" s="68"/>
    </row>
    <row r="6551" spans="2:116" s="12" customFormat="1" ht="23.25">
      <c r="B6551" s="2" ph="1"/>
      <c r="C6551" s="66"/>
      <c r="D6551" s="66"/>
      <c r="E6551" s="66"/>
      <c r="F6551" s="66"/>
      <c r="G6551" s="66"/>
      <c r="H6551" s="67"/>
      <c r="I6551" s="67"/>
      <c r="J6551" s="67"/>
      <c r="K6551" s="67"/>
      <c r="L6551" s="67"/>
      <c r="M6551" s="67"/>
      <c r="N6551" s="67"/>
      <c r="O6551" s="67"/>
      <c r="CZ6551" s="68"/>
      <c r="DB6551" s="68"/>
      <c r="DD6551" s="68"/>
      <c r="DF6551" s="68"/>
      <c r="DH6551" s="68"/>
      <c r="DJ6551" s="68"/>
      <c r="DL6551" s="68"/>
    </row>
    <row r="6552" spans="2:116" s="12" customFormat="1" ht="23.25">
      <c r="B6552" s="2" ph="1"/>
      <c r="C6552" s="66"/>
      <c r="D6552" s="66"/>
      <c r="E6552" s="66"/>
      <c r="F6552" s="66"/>
      <c r="G6552" s="66"/>
      <c r="H6552" s="67"/>
      <c r="I6552" s="67"/>
      <c r="J6552" s="67"/>
      <c r="K6552" s="67"/>
      <c r="L6552" s="67"/>
      <c r="M6552" s="67"/>
      <c r="N6552" s="67"/>
      <c r="O6552" s="67"/>
      <c r="CZ6552" s="68"/>
      <c r="DB6552" s="68"/>
      <c r="DD6552" s="68"/>
      <c r="DF6552" s="68"/>
      <c r="DH6552" s="68"/>
      <c r="DJ6552" s="68"/>
      <c r="DL6552" s="68"/>
    </row>
    <row r="6553" spans="2:116" s="12" customFormat="1" ht="23.25">
      <c r="B6553" s="2" ph="1"/>
      <c r="C6553" s="66"/>
      <c r="D6553" s="66"/>
      <c r="E6553" s="66"/>
      <c r="F6553" s="66"/>
      <c r="G6553" s="66"/>
      <c r="H6553" s="67"/>
      <c r="I6553" s="67"/>
      <c r="J6553" s="67"/>
      <c r="K6553" s="67"/>
      <c r="L6553" s="67"/>
      <c r="M6553" s="67"/>
      <c r="N6553" s="67"/>
      <c r="O6553" s="67"/>
      <c r="CZ6553" s="68"/>
      <c r="DB6553" s="68"/>
      <c r="DD6553" s="68"/>
      <c r="DF6553" s="68"/>
      <c r="DH6553" s="68"/>
      <c r="DJ6553" s="68"/>
      <c r="DL6553" s="68"/>
    </row>
    <row r="6554" spans="2:116" s="12" customFormat="1" ht="23.25">
      <c r="B6554" s="2" ph="1"/>
      <c r="C6554" s="66"/>
      <c r="D6554" s="66"/>
      <c r="E6554" s="66"/>
      <c r="F6554" s="66"/>
      <c r="G6554" s="66"/>
      <c r="H6554" s="67"/>
      <c r="I6554" s="67"/>
      <c r="J6554" s="67"/>
      <c r="K6554" s="67"/>
      <c r="L6554" s="67"/>
      <c r="M6554" s="67"/>
      <c r="N6554" s="67"/>
      <c r="O6554" s="67"/>
      <c r="CZ6554" s="68"/>
      <c r="DB6554" s="68"/>
      <c r="DD6554" s="68"/>
      <c r="DF6554" s="68"/>
      <c r="DH6554" s="68"/>
      <c r="DJ6554" s="68"/>
      <c r="DL6554" s="68"/>
    </row>
    <row r="6555" spans="2:116" s="12" customFormat="1" ht="23.25">
      <c r="B6555" s="2" ph="1"/>
      <c r="C6555" s="66"/>
      <c r="D6555" s="66"/>
      <c r="E6555" s="66"/>
      <c r="F6555" s="66"/>
      <c r="G6555" s="66"/>
      <c r="H6555" s="67"/>
      <c r="I6555" s="67"/>
      <c r="J6555" s="67"/>
      <c r="K6555" s="67"/>
      <c r="L6555" s="67"/>
      <c r="M6555" s="67"/>
      <c r="N6555" s="67"/>
      <c r="O6555" s="67"/>
      <c r="CZ6555" s="68"/>
      <c r="DB6555" s="68"/>
      <c r="DD6555" s="68"/>
      <c r="DF6555" s="68"/>
      <c r="DH6555" s="68"/>
      <c r="DJ6555" s="68"/>
      <c r="DL6555" s="68"/>
    </row>
    <row r="6556" spans="2:116" s="12" customFormat="1" ht="23.25">
      <c r="B6556" s="2" ph="1"/>
      <c r="C6556" s="66"/>
      <c r="D6556" s="66"/>
      <c r="E6556" s="66"/>
      <c r="F6556" s="66"/>
      <c r="G6556" s="66"/>
      <c r="H6556" s="67"/>
      <c r="I6556" s="67"/>
      <c r="J6556" s="67"/>
      <c r="K6556" s="67"/>
      <c r="L6556" s="67"/>
      <c r="M6556" s="67"/>
      <c r="N6556" s="67"/>
      <c r="O6556" s="67"/>
      <c r="CZ6556" s="68"/>
      <c r="DB6556" s="68"/>
      <c r="DD6556" s="68"/>
      <c r="DF6556" s="68"/>
      <c r="DH6556" s="68"/>
      <c r="DJ6556" s="68"/>
      <c r="DL6556" s="68"/>
    </row>
    <row r="6557" spans="2:116" s="12" customFormat="1" ht="23.25">
      <c r="B6557" s="2" ph="1"/>
      <c r="C6557" s="66"/>
      <c r="D6557" s="66"/>
      <c r="E6557" s="66"/>
      <c r="F6557" s="66"/>
      <c r="G6557" s="66"/>
      <c r="H6557" s="67"/>
      <c r="I6557" s="67"/>
      <c r="J6557" s="67"/>
      <c r="K6557" s="67"/>
      <c r="L6557" s="67"/>
      <c r="M6557" s="67"/>
      <c r="N6557" s="67"/>
      <c r="O6557" s="67"/>
      <c r="CZ6557" s="68"/>
      <c r="DB6557" s="68"/>
      <c r="DD6557" s="68"/>
      <c r="DF6557" s="68"/>
      <c r="DH6557" s="68"/>
      <c r="DJ6557" s="68"/>
      <c r="DL6557" s="68"/>
    </row>
    <row r="6558" spans="2:116" s="12" customFormat="1" ht="23.25">
      <c r="B6558" s="2" ph="1"/>
      <c r="C6558" s="66"/>
      <c r="D6558" s="66"/>
      <c r="E6558" s="66"/>
      <c r="F6558" s="66"/>
      <c r="G6558" s="66"/>
      <c r="H6558" s="67"/>
      <c r="I6558" s="67"/>
      <c r="J6558" s="67"/>
      <c r="K6558" s="67"/>
      <c r="L6558" s="67"/>
      <c r="M6558" s="67"/>
      <c r="N6558" s="67"/>
      <c r="O6558" s="67"/>
      <c r="CZ6558" s="68"/>
      <c r="DB6558" s="68"/>
      <c r="DD6558" s="68"/>
      <c r="DF6558" s="68"/>
      <c r="DH6558" s="68"/>
      <c r="DJ6558" s="68"/>
      <c r="DL6558" s="68"/>
    </row>
    <row r="6559" spans="2:116" s="12" customFormat="1" ht="23.25">
      <c r="B6559" s="2" ph="1"/>
      <c r="C6559" s="66"/>
      <c r="D6559" s="66"/>
      <c r="E6559" s="66"/>
      <c r="F6559" s="66"/>
      <c r="G6559" s="66"/>
      <c r="H6559" s="67"/>
      <c r="I6559" s="67"/>
      <c r="J6559" s="67"/>
      <c r="K6559" s="67"/>
      <c r="L6559" s="67"/>
      <c r="M6559" s="67"/>
      <c r="N6559" s="67"/>
      <c r="O6559" s="67"/>
      <c r="CZ6559" s="68"/>
      <c r="DB6559" s="68"/>
      <c r="DD6559" s="68"/>
      <c r="DF6559" s="68"/>
      <c r="DH6559" s="68"/>
      <c r="DJ6559" s="68"/>
      <c r="DL6559" s="68"/>
    </row>
    <row r="6560" spans="2:116" s="12" customFormat="1" ht="23.25">
      <c r="B6560" s="2" ph="1"/>
      <c r="C6560" s="66"/>
      <c r="D6560" s="66"/>
      <c r="E6560" s="66"/>
      <c r="F6560" s="66"/>
      <c r="G6560" s="66"/>
      <c r="H6560" s="67"/>
      <c r="I6560" s="67"/>
      <c r="J6560" s="67"/>
      <c r="K6560" s="67"/>
      <c r="L6560" s="67"/>
      <c r="M6560" s="67"/>
      <c r="N6560" s="67"/>
      <c r="O6560" s="67"/>
      <c r="CZ6560" s="68"/>
      <c r="DB6560" s="68"/>
      <c r="DD6560" s="68"/>
      <c r="DF6560" s="68"/>
      <c r="DH6560" s="68"/>
      <c r="DJ6560" s="68"/>
      <c r="DL6560" s="68"/>
    </row>
    <row r="6561" spans="2:116" s="12" customFormat="1" ht="23.25">
      <c r="B6561" s="2" ph="1"/>
      <c r="C6561" s="66"/>
      <c r="D6561" s="66"/>
      <c r="E6561" s="66"/>
      <c r="F6561" s="66"/>
      <c r="G6561" s="66"/>
      <c r="H6561" s="67"/>
      <c r="I6561" s="67"/>
      <c r="J6561" s="67"/>
      <c r="K6561" s="67"/>
      <c r="L6561" s="67"/>
      <c r="M6561" s="67"/>
      <c r="N6561" s="67"/>
      <c r="O6561" s="67"/>
      <c r="CZ6561" s="68"/>
      <c r="DB6561" s="68"/>
      <c r="DD6561" s="68"/>
      <c r="DF6561" s="68"/>
      <c r="DH6561" s="68"/>
      <c r="DJ6561" s="68"/>
      <c r="DL6561" s="68"/>
    </row>
    <row r="6562" spans="2:116" s="12" customFormat="1" ht="23.25">
      <c r="B6562" s="2" ph="1"/>
      <c r="C6562" s="66"/>
      <c r="D6562" s="66"/>
      <c r="E6562" s="66"/>
      <c r="F6562" s="66"/>
      <c r="G6562" s="66"/>
      <c r="H6562" s="67"/>
      <c r="I6562" s="67"/>
      <c r="J6562" s="67"/>
      <c r="K6562" s="67"/>
      <c r="L6562" s="67"/>
      <c r="M6562" s="67"/>
      <c r="N6562" s="67"/>
      <c r="O6562" s="67"/>
      <c r="CZ6562" s="68"/>
      <c r="DB6562" s="68"/>
      <c r="DD6562" s="68"/>
      <c r="DF6562" s="68"/>
      <c r="DH6562" s="68"/>
      <c r="DJ6562" s="68"/>
      <c r="DL6562" s="68"/>
    </row>
    <row r="6563" spans="2:116" s="12" customFormat="1" ht="23.25">
      <c r="B6563" s="2" ph="1"/>
      <c r="C6563" s="66"/>
      <c r="D6563" s="66"/>
      <c r="E6563" s="66"/>
      <c r="F6563" s="66"/>
      <c r="G6563" s="66"/>
      <c r="H6563" s="67"/>
      <c r="I6563" s="67"/>
      <c r="J6563" s="67"/>
      <c r="K6563" s="67"/>
      <c r="L6563" s="67"/>
      <c r="M6563" s="67"/>
      <c r="N6563" s="67"/>
      <c r="O6563" s="67"/>
      <c r="CZ6563" s="68"/>
      <c r="DB6563" s="68"/>
      <c r="DD6563" s="68"/>
      <c r="DF6563" s="68"/>
      <c r="DH6563" s="68"/>
      <c r="DJ6563" s="68"/>
      <c r="DL6563" s="68"/>
    </row>
    <row r="6564" spans="2:116" s="12" customFormat="1" ht="23.25">
      <c r="B6564" s="2" ph="1"/>
      <c r="C6564" s="66"/>
      <c r="D6564" s="66"/>
      <c r="E6564" s="66"/>
      <c r="F6564" s="66"/>
      <c r="G6564" s="66"/>
      <c r="H6564" s="67"/>
      <c r="I6564" s="67"/>
      <c r="J6564" s="67"/>
      <c r="K6564" s="67"/>
      <c r="L6564" s="67"/>
      <c r="M6564" s="67"/>
      <c r="N6564" s="67"/>
      <c r="O6564" s="67"/>
      <c r="CZ6564" s="68"/>
      <c r="DB6564" s="68"/>
      <c r="DD6564" s="68"/>
      <c r="DF6564" s="68"/>
      <c r="DH6564" s="68"/>
      <c r="DJ6564" s="68"/>
      <c r="DL6564" s="68"/>
    </row>
    <row r="6565" spans="2:116" s="12" customFormat="1" ht="23.25">
      <c r="B6565" s="2" ph="1"/>
      <c r="C6565" s="66"/>
      <c r="D6565" s="66"/>
      <c r="E6565" s="66"/>
      <c r="F6565" s="66"/>
      <c r="G6565" s="66"/>
      <c r="H6565" s="67"/>
      <c r="I6565" s="67"/>
      <c r="J6565" s="67"/>
      <c r="K6565" s="67"/>
      <c r="L6565" s="67"/>
      <c r="M6565" s="67"/>
      <c r="N6565" s="67"/>
      <c r="O6565" s="67"/>
      <c r="CZ6565" s="68"/>
      <c r="DB6565" s="68"/>
      <c r="DD6565" s="68"/>
      <c r="DF6565" s="68"/>
      <c r="DH6565" s="68"/>
      <c r="DJ6565" s="68"/>
      <c r="DL6565" s="68"/>
    </row>
    <row r="6566" spans="2:116" s="12" customFormat="1" ht="23.25">
      <c r="B6566" s="2" ph="1"/>
      <c r="C6566" s="66"/>
      <c r="D6566" s="66"/>
      <c r="E6566" s="66"/>
      <c r="F6566" s="66"/>
      <c r="G6566" s="66"/>
      <c r="H6566" s="67"/>
      <c r="I6566" s="67"/>
      <c r="J6566" s="67"/>
      <c r="K6566" s="67"/>
      <c r="L6566" s="67"/>
      <c r="M6566" s="67"/>
      <c r="N6566" s="67"/>
      <c r="O6566" s="67"/>
      <c r="CZ6566" s="68"/>
      <c r="DB6566" s="68"/>
      <c r="DD6566" s="68"/>
      <c r="DF6566" s="68"/>
      <c r="DH6566" s="68"/>
      <c r="DJ6566" s="68"/>
      <c r="DL6566" s="68"/>
    </row>
    <row r="6567" spans="2:116" s="12" customFormat="1" ht="23.25">
      <c r="B6567" s="2" ph="1"/>
      <c r="C6567" s="66"/>
      <c r="D6567" s="66"/>
      <c r="E6567" s="66"/>
      <c r="F6567" s="66"/>
      <c r="G6567" s="66"/>
      <c r="H6567" s="67"/>
      <c r="I6567" s="67"/>
      <c r="J6567" s="67"/>
      <c r="K6567" s="67"/>
      <c r="L6567" s="67"/>
      <c r="M6567" s="67"/>
      <c r="N6567" s="67"/>
      <c r="O6567" s="67"/>
      <c r="CZ6567" s="68"/>
      <c r="DB6567" s="68"/>
      <c r="DD6567" s="68"/>
      <c r="DF6567" s="68"/>
      <c r="DH6567" s="68"/>
      <c r="DJ6567" s="68"/>
      <c r="DL6567" s="68"/>
    </row>
    <row r="6568" spans="2:116" s="12" customFormat="1" ht="23.25">
      <c r="B6568" s="2" ph="1"/>
      <c r="C6568" s="66"/>
      <c r="D6568" s="66"/>
      <c r="E6568" s="66"/>
      <c r="F6568" s="66"/>
      <c r="G6568" s="66"/>
      <c r="H6568" s="67"/>
      <c r="I6568" s="67"/>
      <c r="J6568" s="67"/>
      <c r="K6568" s="67"/>
      <c r="L6568" s="67"/>
      <c r="M6568" s="67"/>
      <c r="N6568" s="67"/>
      <c r="O6568" s="67"/>
      <c r="CZ6568" s="68"/>
      <c r="DB6568" s="68"/>
      <c r="DD6568" s="68"/>
      <c r="DF6568" s="68"/>
      <c r="DH6568" s="68"/>
      <c r="DJ6568" s="68"/>
      <c r="DL6568" s="68"/>
    </row>
    <row r="6569" spans="2:116" s="12" customFormat="1" ht="23.25">
      <c r="B6569" s="2" ph="1"/>
      <c r="C6569" s="66"/>
      <c r="D6569" s="66"/>
      <c r="E6569" s="66"/>
      <c r="F6569" s="66"/>
      <c r="G6569" s="66"/>
      <c r="H6569" s="67"/>
      <c r="I6569" s="67"/>
      <c r="J6569" s="67"/>
      <c r="K6569" s="67"/>
      <c r="L6569" s="67"/>
      <c r="M6569" s="67"/>
      <c r="N6569" s="67"/>
      <c r="O6569" s="67"/>
      <c r="CZ6569" s="68"/>
      <c r="DB6569" s="68"/>
      <c r="DD6569" s="68"/>
      <c r="DF6569" s="68"/>
      <c r="DH6569" s="68"/>
      <c r="DJ6569" s="68"/>
      <c r="DL6569" s="68"/>
    </row>
    <row r="6570" spans="2:116" s="12" customFormat="1" ht="23.25">
      <c r="B6570" s="2" ph="1"/>
      <c r="C6570" s="66"/>
      <c r="D6570" s="66"/>
      <c r="E6570" s="66"/>
      <c r="F6570" s="66"/>
      <c r="G6570" s="66"/>
      <c r="H6570" s="67"/>
      <c r="I6570" s="67"/>
      <c r="J6570" s="67"/>
      <c r="K6570" s="67"/>
      <c r="L6570" s="67"/>
      <c r="M6570" s="67"/>
      <c r="N6570" s="67"/>
      <c r="O6570" s="67"/>
      <c r="CZ6570" s="68"/>
      <c r="DB6570" s="68"/>
      <c r="DD6570" s="68"/>
      <c r="DF6570" s="68"/>
      <c r="DH6570" s="68"/>
      <c r="DJ6570" s="68"/>
      <c r="DL6570" s="68"/>
    </row>
    <row r="6571" spans="2:116" s="12" customFormat="1" ht="23.25">
      <c r="B6571" s="2" ph="1"/>
      <c r="C6571" s="66"/>
      <c r="D6571" s="66"/>
      <c r="E6571" s="66"/>
      <c r="F6571" s="66"/>
      <c r="G6571" s="66"/>
      <c r="H6571" s="67"/>
      <c r="I6571" s="67"/>
      <c r="J6571" s="67"/>
      <c r="K6571" s="67"/>
      <c r="L6571" s="67"/>
      <c r="M6571" s="67"/>
      <c r="N6571" s="67"/>
      <c r="O6571" s="67"/>
      <c r="CZ6571" s="68"/>
      <c r="DB6571" s="68"/>
      <c r="DD6571" s="68"/>
      <c r="DF6571" s="68"/>
      <c r="DH6571" s="68"/>
      <c r="DJ6571" s="68"/>
      <c r="DL6571" s="68"/>
    </row>
    <row r="6572" spans="2:116" s="12" customFormat="1" ht="23.25">
      <c r="B6572" s="2" ph="1"/>
      <c r="C6572" s="66"/>
      <c r="D6572" s="66"/>
      <c r="E6572" s="66"/>
      <c r="F6572" s="66"/>
      <c r="G6572" s="66"/>
      <c r="H6572" s="67"/>
      <c r="I6572" s="67"/>
      <c r="J6572" s="67"/>
      <c r="K6572" s="67"/>
      <c r="L6572" s="67"/>
      <c r="M6572" s="67"/>
      <c r="N6572" s="67"/>
      <c r="O6572" s="67"/>
      <c r="CZ6572" s="68"/>
      <c r="DB6572" s="68"/>
      <c r="DD6572" s="68"/>
      <c r="DF6572" s="68"/>
      <c r="DH6572" s="68"/>
      <c r="DJ6572" s="68"/>
      <c r="DL6572" s="68"/>
    </row>
    <row r="6573" spans="2:116" s="12" customFormat="1" ht="23.25">
      <c r="B6573" s="2" ph="1"/>
      <c r="C6573" s="66"/>
      <c r="D6573" s="66"/>
      <c r="E6573" s="66"/>
      <c r="F6573" s="66"/>
      <c r="G6573" s="66"/>
      <c r="H6573" s="67"/>
      <c r="I6573" s="67"/>
      <c r="J6573" s="67"/>
      <c r="K6573" s="67"/>
      <c r="L6573" s="67"/>
      <c r="M6573" s="67"/>
      <c r="N6573" s="67"/>
      <c r="O6573" s="67"/>
      <c r="CZ6573" s="68"/>
      <c r="DB6573" s="68"/>
      <c r="DD6573" s="68"/>
      <c r="DF6573" s="68"/>
      <c r="DH6573" s="68"/>
      <c r="DJ6573" s="68"/>
      <c r="DL6573" s="68"/>
    </row>
    <row r="6574" spans="2:116" s="12" customFormat="1" ht="23.25">
      <c r="B6574" s="2" ph="1"/>
      <c r="C6574" s="66"/>
      <c r="D6574" s="66"/>
      <c r="E6574" s="66"/>
      <c r="F6574" s="66"/>
      <c r="G6574" s="66"/>
      <c r="H6574" s="67"/>
      <c r="I6574" s="67"/>
      <c r="J6574" s="67"/>
      <c r="K6574" s="67"/>
      <c r="L6574" s="67"/>
      <c r="M6574" s="67"/>
      <c r="N6574" s="67"/>
      <c r="O6574" s="67"/>
      <c r="CZ6574" s="68"/>
      <c r="DB6574" s="68"/>
      <c r="DD6574" s="68"/>
      <c r="DF6574" s="68"/>
      <c r="DH6574" s="68"/>
      <c r="DJ6574" s="68"/>
      <c r="DL6574" s="68"/>
    </row>
    <row r="6575" spans="2:116" s="12" customFormat="1" ht="23.25">
      <c r="B6575" s="2" ph="1"/>
      <c r="C6575" s="66"/>
      <c r="D6575" s="66"/>
      <c r="E6575" s="66"/>
      <c r="F6575" s="66"/>
      <c r="G6575" s="66"/>
      <c r="H6575" s="67"/>
      <c r="I6575" s="67"/>
      <c r="J6575" s="67"/>
      <c r="K6575" s="67"/>
      <c r="L6575" s="67"/>
      <c r="M6575" s="67"/>
      <c r="N6575" s="67"/>
      <c r="O6575" s="67"/>
      <c r="CZ6575" s="68"/>
      <c r="DB6575" s="68"/>
      <c r="DD6575" s="68"/>
      <c r="DF6575" s="68"/>
      <c r="DH6575" s="68"/>
      <c r="DJ6575" s="68"/>
      <c r="DL6575" s="68"/>
    </row>
    <row r="6576" spans="2:116" s="12" customFormat="1" ht="23.25">
      <c r="B6576" s="2" ph="1"/>
      <c r="C6576" s="66"/>
      <c r="D6576" s="66"/>
      <c r="E6576" s="66"/>
      <c r="F6576" s="66"/>
      <c r="G6576" s="66"/>
      <c r="H6576" s="67"/>
      <c r="I6576" s="67"/>
      <c r="J6576" s="67"/>
      <c r="K6576" s="67"/>
      <c r="L6576" s="67"/>
      <c r="M6576" s="67"/>
      <c r="N6576" s="67"/>
      <c r="O6576" s="67"/>
      <c r="CZ6576" s="68"/>
      <c r="DB6576" s="68"/>
      <c r="DD6576" s="68"/>
      <c r="DF6576" s="68"/>
      <c r="DH6576" s="68"/>
      <c r="DJ6576" s="68"/>
      <c r="DL6576" s="68"/>
    </row>
    <row r="6577" spans="2:116" s="12" customFormat="1" ht="23.25">
      <c r="B6577" s="2" ph="1"/>
      <c r="C6577" s="66"/>
      <c r="D6577" s="66"/>
      <c r="E6577" s="66"/>
      <c r="F6577" s="66"/>
      <c r="G6577" s="66"/>
      <c r="H6577" s="67"/>
      <c r="I6577" s="67"/>
      <c r="J6577" s="67"/>
      <c r="K6577" s="67"/>
      <c r="L6577" s="67"/>
      <c r="M6577" s="67"/>
      <c r="N6577" s="67"/>
      <c r="O6577" s="67"/>
      <c r="CZ6577" s="68"/>
      <c r="DB6577" s="68"/>
      <c r="DD6577" s="68"/>
      <c r="DF6577" s="68"/>
      <c r="DH6577" s="68"/>
      <c r="DJ6577" s="68"/>
      <c r="DL6577" s="68"/>
    </row>
    <row r="6578" spans="2:116" s="12" customFormat="1" ht="23.25">
      <c r="B6578" s="2" ph="1"/>
      <c r="C6578" s="66"/>
      <c r="D6578" s="66"/>
      <c r="E6578" s="66"/>
      <c r="F6578" s="66"/>
      <c r="G6578" s="66"/>
      <c r="H6578" s="67"/>
      <c r="I6578" s="67"/>
      <c r="J6578" s="67"/>
      <c r="K6578" s="67"/>
      <c r="L6578" s="67"/>
      <c r="M6578" s="67"/>
      <c r="N6578" s="67"/>
      <c r="O6578" s="67"/>
      <c r="CZ6578" s="68"/>
      <c r="DB6578" s="68"/>
      <c r="DD6578" s="68"/>
      <c r="DF6578" s="68"/>
      <c r="DH6578" s="68"/>
      <c r="DJ6578" s="68"/>
      <c r="DL6578" s="68"/>
    </row>
    <row r="6579" spans="2:116" s="12" customFormat="1" ht="23.25">
      <c r="B6579" s="2" ph="1"/>
      <c r="C6579" s="66"/>
      <c r="D6579" s="66"/>
      <c r="E6579" s="66"/>
      <c r="F6579" s="66"/>
      <c r="G6579" s="66"/>
      <c r="H6579" s="67"/>
      <c r="I6579" s="67"/>
      <c r="J6579" s="67"/>
      <c r="K6579" s="67"/>
      <c r="L6579" s="67"/>
      <c r="M6579" s="67"/>
      <c r="N6579" s="67"/>
      <c r="O6579" s="67"/>
      <c r="CZ6579" s="68"/>
      <c r="DB6579" s="68"/>
      <c r="DD6579" s="68"/>
      <c r="DF6579" s="68"/>
      <c r="DH6579" s="68"/>
      <c r="DJ6579" s="68"/>
      <c r="DL6579" s="68"/>
    </row>
    <row r="6580" spans="2:116" s="12" customFormat="1" ht="23.25">
      <c r="B6580" s="2" ph="1"/>
      <c r="C6580" s="66"/>
      <c r="D6580" s="66"/>
      <c r="E6580" s="66"/>
      <c r="F6580" s="66"/>
      <c r="G6580" s="66"/>
      <c r="H6580" s="67"/>
      <c r="I6580" s="67"/>
      <c r="J6580" s="67"/>
      <c r="K6580" s="67"/>
      <c r="L6580" s="67"/>
      <c r="M6580" s="67"/>
      <c r="N6580" s="67"/>
      <c r="O6580" s="67"/>
      <c r="CZ6580" s="68"/>
      <c r="DB6580" s="68"/>
      <c r="DD6580" s="68"/>
      <c r="DF6580" s="68"/>
      <c r="DH6580" s="68"/>
      <c r="DJ6580" s="68"/>
      <c r="DL6580" s="68"/>
    </row>
    <row r="6581" spans="2:116" s="12" customFormat="1" ht="23.25">
      <c r="B6581" s="2" ph="1"/>
      <c r="C6581" s="66"/>
      <c r="D6581" s="66"/>
      <c r="E6581" s="66"/>
      <c r="F6581" s="66"/>
      <c r="G6581" s="66"/>
      <c r="H6581" s="67"/>
      <c r="I6581" s="67"/>
      <c r="J6581" s="67"/>
      <c r="K6581" s="67"/>
      <c r="L6581" s="67"/>
      <c r="M6581" s="67"/>
      <c r="N6581" s="67"/>
      <c r="O6581" s="67"/>
      <c r="CZ6581" s="68"/>
      <c r="DB6581" s="68"/>
      <c r="DD6581" s="68"/>
      <c r="DF6581" s="68"/>
      <c r="DH6581" s="68"/>
      <c r="DJ6581" s="68"/>
      <c r="DL6581" s="68"/>
    </row>
    <row r="6582" spans="2:116" s="12" customFormat="1" ht="23.25">
      <c r="B6582" s="2" ph="1"/>
      <c r="C6582" s="66"/>
      <c r="D6582" s="66"/>
      <c r="E6582" s="66"/>
      <c r="F6582" s="66"/>
      <c r="G6582" s="66"/>
      <c r="H6582" s="67"/>
      <c r="I6582" s="67"/>
      <c r="J6582" s="67"/>
      <c r="K6582" s="67"/>
      <c r="L6582" s="67"/>
      <c r="M6582" s="67"/>
      <c r="N6582" s="67"/>
      <c r="O6582" s="67"/>
      <c r="CZ6582" s="68"/>
      <c r="DB6582" s="68"/>
      <c r="DD6582" s="68"/>
      <c r="DF6582" s="68"/>
      <c r="DH6582" s="68"/>
      <c r="DJ6582" s="68"/>
      <c r="DL6582" s="68"/>
    </row>
    <row r="6583" spans="2:116" s="12" customFormat="1" ht="23.25">
      <c r="B6583" s="2" ph="1"/>
      <c r="C6583" s="66"/>
      <c r="D6583" s="66"/>
      <c r="E6583" s="66"/>
      <c r="F6583" s="66"/>
      <c r="G6583" s="66"/>
      <c r="H6583" s="67"/>
      <c r="I6583" s="67"/>
      <c r="J6583" s="67"/>
      <c r="K6583" s="67"/>
      <c r="L6583" s="67"/>
      <c r="M6583" s="67"/>
      <c r="N6583" s="67"/>
      <c r="O6583" s="67"/>
      <c r="CZ6583" s="68"/>
      <c r="DB6583" s="68"/>
      <c r="DD6583" s="68"/>
      <c r="DF6583" s="68"/>
      <c r="DH6583" s="68"/>
      <c r="DJ6583" s="68"/>
      <c r="DL6583" s="68"/>
    </row>
    <row r="6584" spans="2:116" s="12" customFormat="1" ht="23.25">
      <c r="B6584" s="2" ph="1"/>
      <c r="C6584" s="66"/>
      <c r="D6584" s="66"/>
      <c r="E6584" s="66"/>
      <c r="F6584" s="66"/>
      <c r="G6584" s="66"/>
      <c r="H6584" s="67"/>
      <c r="I6584" s="67"/>
      <c r="J6584" s="67"/>
      <c r="K6584" s="67"/>
      <c r="L6584" s="67"/>
      <c r="M6584" s="67"/>
      <c r="N6584" s="67"/>
      <c r="O6584" s="67"/>
      <c r="CZ6584" s="68"/>
      <c r="DB6584" s="68"/>
      <c r="DD6584" s="68"/>
      <c r="DF6584" s="68"/>
      <c r="DH6584" s="68"/>
      <c r="DJ6584" s="68"/>
      <c r="DL6584" s="68"/>
    </row>
    <row r="6585" spans="2:116" s="12" customFormat="1" ht="23.25">
      <c r="B6585" s="2" ph="1"/>
      <c r="C6585" s="66"/>
      <c r="D6585" s="66"/>
      <c r="E6585" s="66"/>
      <c r="F6585" s="66"/>
      <c r="G6585" s="66"/>
      <c r="H6585" s="67"/>
      <c r="I6585" s="67"/>
      <c r="J6585" s="67"/>
      <c r="K6585" s="67"/>
      <c r="L6585" s="67"/>
      <c r="M6585" s="67"/>
      <c r="N6585" s="67"/>
      <c r="O6585" s="67"/>
      <c r="CZ6585" s="68"/>
      <c r="DB6585" s="68"/>
      <c r="DD6585" s="68"/>
      <c r="DF6585" s="68"/>
      <c r="DH6585" s="68"/>
      <c r="DJ6585" s="68"/>
      <c r="DL6585" s="68"/>
    </row>
    <row r="6586" spans="2:116" s="12" customFormat="1" ht="23.25">
      <c r="B6586" s="2" ph="1"/>
      <c r="C6586" s="66"/>
      <c r="D6586" s="66"/>
      <c r="E6586" s="66"/>
      <c r="F6586" s="66"/>
      <c r="G6586" s="66"/>
      <c r="H6586" s="67"/>
      <c r="I6586" s="67"/>
      <c r="J6586" s="67"/>
      <c r="K6586" s="67"/>
      <c r="L6586" s="67"/>
      <c r="M6586" s="67"/>
      <c r="N6586" s="67"/>
      <c r="O6586" s="67"/>
      <c r="CZ6586" s="68"/>
      <c r="DB6586" s="68"/>
      <c r="DD6586" s="68"/>
      <c r="DF6586" s="68"/>
      <c r="DH6586" s="68"/>
      <c r="DJ6586" s="68"/>
      <c r="DL6586" s="68"/>
    </row>
    <row r="6587" spans="2:116" s="12" customFormat="1" ht="23.25">
      <c r="B6587" s="2" ph="1"/>
      <c r="C6587" s="66"/>
      <c r="D6587" s="66"/>
      <c r="E6587" s="66"/>
      <c r="F6587" s="66"/>
      <c r="G6587" s="66"/>
      <c r="H6587" s="67"/>
      <c r="I6587" s="67"/>
      <c r="J6587" s="67"/>
      <c r="K6587" s="67"/>
      <c r="L6587" s="67"/>
      <c r="M6587" s="67"/>
      <c r="N6587" s="67"/>
      <c r="O6587" s="67"/>
      <c r="CZ6587" s="68"/>
      <c r="DB6587" s="68"/>
      <c r="DD6587" s="68"/>
      <c r="DF6587" s="68"/>
      <c r="DH6587" s="68"/>
      <c r="DJ6587" s="68"/>
      <c r="DL6587" s="68"/>
    </row>
    <row r="6588" spans="2:116" s="12" customFormat="1" ht="23.25">
      <c r="B6588" s="2" ph="1"/>
      <c r="C6588" s="66"/>
      <c r="D6588" s="66"/>
      <c r="E6588" s="66"/>
      <c r="F6588" s="66"/>
      <c r="G6588" s="66"/>
      <c r="H6588" s="67"/>
      <c r="I6588" s="67"/>
      <c r="J6588" s="67"/>
      <c r="K6588" s="67"/>
      <c r="L6588" s="67"/>
      <c r="M6588" s="67"/>
      <c r="N6588" s="67"/>
      <c r="O6588" s="67"/>
      <c r="CZ6588" s="68"/>
      <c r="DB6588" s="68"/>
      <c r="DD6588" s="68"/>
      <c r="DF6588" s="68"/>
      <c r="DH6588" s="68"/>
      <c r="DJ6588" s="68"/>
      <c r="DL6588" s="68"/>
    </row>
    <row r="6589" spans="2:116" s="12" customFormat="1" ht="23.25">
      <c r="B6589" s="2" ph="1"/>
      <c r="C6589" s="66"/>
      <c r="D6589" s="66"/>
      <c r="E6589" s="66"/>
      <c r="F6589" s="66"/>
      <c r="G6589" s="66"/>
      <c r="H6589" s="67"/>
      <c r="I6589" s="67"/>
      <c r="J6589" s="67"/>
      <c r="K6589" s="67"/>
      <c r="L6589" s="67"/>
      <c r="M6589" s="67"/>
      <c r="N6589" s="67"/>
      <c r="O6589" s="67"/>
      <c r="CZ6589" s="68"/>
      <c r="DB6589" s="68"/>
      <c r="DD6589" s="68"/>
      <c r="DF6589" s="68"/>
      <c r="DH6589" s="68"/>
      <c r="DJ6589" s="68"/>
      <c r="DL6589" s="68"/>
    </row>
    <row r="6590" spans="2:116" s="12" customFormat="1" ht="23.25">
      <c r="B6590" s="2" ph="1"/>
      <c r="C6590" s="66"/>
      <c r="D6590" s="66"/>
      <c r="E6590" s="66"/>
      <c r="F6590" s="66"/>
      <c r="G6590" s="66"/>
      <c r="H6590" s="67"/>
      <c r="I6590" s="67"/>
      <c r="J6590" s="67"/>
      <c r="K6590" s="67"/>
      <c r="L6590" s="67"/>
      <c r="M6590" s="67"/>
      <c r="N6590" s="67"/>
      <c r="O6590" s="67"/>
      <c r="CZ6590" s="68"/>
      <c r="DB6590" s="68"/>
      <c r="DD6590" s="68"/>
      <c r="DF6590" s="68"/>
      <c r="DH6590" s="68"/>
      <c r="DJ6590" s="68"/>
      <c r="DL6590" s="68"/>
    </row>
    <row r="6591" spans="2:116" s="12" customFormat="1" ht="23.25">
      <c r="B6591" s="2" ph="1"/>
      <c r="C6591" s="66"/>
      <c r="D6591" s="66"/>
      <c r="E6591" s="66"/>
      <c r="F6591" s="66"/>
      <c r="G6591" s="66"/>
      <c r="H6591" s="67"/>
      <c r="I6591" s="67"/>
      <c r="J6591" s="67"/>
      <c r="K6591" s="67"/>
      <c r="L6591" s="67"/>
      <c r="M6591" s="67"/>
      <c r="N6591" s="67"/>
      <c r="O6591" s="67"/>
      <c r="CZ6591" s="68"/>
      <c r="DB6591" s="68"/>
      <c r="DD6591" s="68"/>
      <c r="DF6591" s="68"/>
      <c r="DH6591" s="68"/>
      <c r="DJ6591" s="68"/>
      <c r="DL6591" s="68"/>
    </row>
    <row r="6592" spans="2:116" s="12" customFormat="1" ht="23.25">
      <c r="B6592" s="2" ph="1"/>
      <c r="C6592" s="66"/>
      <c r="D6592" s="66"/>
      <c r="E6592" s="66"/>
      <c r="F6592" s="66"/>
      <c r="G6592" s="66"/>
      <c r="H6592" s="67"/>
      <c r="I6592" s="67"/>
      <c r="J6592" s="67"/>
      <c r="K6592" s="67"/>
      <c r="L6592" s="67"/>
      <c r="M6592" s="67"/>
      <c r="N6592" s="67"/>
      <c r="O6592" s="67"/>
      <c r="CZ6592" s="68"/>
      <c r="DB6592" s="68"/>
      <c r="DD6592" s="68"/>
      <c r="DF6592" s="68"/>
      <c r="DH6592" s="68"/>
      <c r="DJ6592" s="68"/>
      <c r="DL6592" s="68"/>
    </row>
    <row r="6593" spans="2:116" s="12" customFormat="1" ht="23.25">
      <c r="B6593" s="2" ph="1"/>
      <c r="C6593" s="66"/>
      <c r="D6593" s="66"/>
      <c r="E6593" s="66"/>
      <c r="F6593" s="66"/>
      <c r="G6593" s="66"/>
      <c r="H6593" s="67"/>
      <c r="I6593" s="67"/>
      <c r="J6593" s="67"/>
      <c r="K6593" s="67"/>
      <c r="L6593" s="67"/>
      <c r="M6593" s="67"/>
      <c r="N6593" s="67"/>
      <c r="O6593" s="67"/>
      <c r="CZ6593" s="68"/>
      <c r="DB6593" s="68"/>
      <c r="DD6593" s="68"/>
      <c r="DF6593" s="68"/>
      <c r="DH6593" s="68"/>
      <c r="DJ6593" s="68"/>
      <c r="DL6593" s="68"/>
    </row>
    <row r="6594" spans="2:116" s="12" customFormat="1" ht="23.25">
      <c r="B6594" s="2" ph="1"/>
      <c r="C6594" s="66"/>
      <c r="D6594" s="66"/>
      <c r="E6594" s="66"/>
      <c r="F6594" s="66"/>
      <c r="G6594" s="66"/>
      <c r="H6594" s="67"/>
      <c r="I6594" s="67"/>
      <c r="J6594" s="67"/>
      <c r="K6594" s="67"/>
      <c r="L6594" s="67"/>
      <c r="M6594" s="67"/>
      <c r="N6594" s="67"/>
      <c r="O6594" s="67"/>
      <c r="CZ6594" s="68"/>
      <c r="DB6594" s="68"/>
      <c r="DD6594" s="68"/>
      <c r="DF6594" s="68"/>
      <c r="DH6594" s="68"/>
      <c r="DJ6594" s="68"/>
      <c r="DL6594" s="68"/>
    </row>
    <row r="6595" spans="2:116" s="12" customFormat="1" ht="23.25">
      <c r="B6595" s="2" ph="1"/>
      <c r="C6595" s="66"/>
      <c r="D6595" s="66"/>
      <c r="E6595" s="66"/>
      <c r="F6595" s="66"/>
      <c r="G6595" s="66"/>
      <c r="H6595" s="67"/>
      <c r="I6595" s="67"/>
      <c r="J6595" s="67"/>
      <c r="K6595" s="67"/>
      <c r="L6595" s="67"/>
      <c r="M6595" s="67"/>
      <c r="N6595" s="67"/>
      <c r="O6595" s="67"/>
      <c r="CZ6595" s="68"/>
      <c r="DB6595" s="68"/>
      <c r="DD6595" s="68"/>
      <c r="DF6595" s="68"/>
      <c r="DH6595" s="68"/>
      <c r="DJ6595" s="68"/>
      <c r="DL6595" s="68"/>
    </row>
    <row r="6596" spans="2:116" s="12" customFormat="1" ht="23.25">
      <c r="B6596" s="2" ph="1"/>
      <c r="C6596" s="66"/>
      <c r="D6596" s="66"/>
      <c r="E6596" s="66"/>
      <c r="F6596" s="66"/>
      <c r="G6596" s="66"/>
      <c r="H6596" s="67"/>
      <c r="I6596" s="67"/>
      <c r="J6596" s="67"/>
      <c r="K6596" s="67"/>
      <c r="L6596" s="67"/>
      <c r="M6596" s="67"/>
      <c r="N6596" s="67"/>
      <c r="O6596" s="67"/>
      <c r="CZ6596" s="68"/>
      <c r="DB6596" s="68"/>
      <c r="DD6596" s="68"/>
      <c r="DF6596" s="68"/>
      <c r="DH6596" s="68"/>
      <c r="DJ6596" s="68"/>
      <c r="DL6596" s="68"/>
    </row>
    <row r="6597" spans="2:116" s="12" customFormat="1" ht="23.25">
      <c r="B6597" s="2" ph="1"/>
      <c r="C6597" s="66"/>
      <c r="D6597" s="66"/>
      <c r="E6597" s="66"/>
      <c r="F6597" s="66"/>
      <c r="G6597" s="66"/>
      <c r="H6597" s="67"/>
      <c r="I6597" s="67"/>
      <c r="J6597" s="67"/>
      <c r="K6597" s="67"/>
      <c r="L6597" s="67"/>
      <c r="M6597" s="67"/>
      <c r="N6597" s="67"/>
      <c r="O6597" s="67"/>
      <c r="CZ6597" s="68"/>
      <c r="DB6597" s="68"/>
      <c r="DD6597" s="68"/>
      <c r="DF6597" s="68"/>
      <c r="DH6597" s="68"/>
      <c r="DJ6597" s="68"/>
      <c r="DL6597" s="68"/>
    </row>
    <row r="6598" spans="2:116" s="12" customFormat="1" ht="23.25">
      <c r="B6598" s="2" ph="1"/>
      <c r="C6598" s="66"/>
      <c r="D6598" s="66"/>
      <c r="E6598" s="66"/>
      <c r="F6598" s="66"/>
      <c r="G6598" s="66"/>
      <c r="H6598" s="67"/>
      <c r="I6598" s="67"/>
      <c r="J6598" s="67"/>
      <c r="K6598" s="67"/>
      <c r="L6598" s="67"/>
      <c r="M6598" s="67"/>
      <c r="N6598" s="67"/>
      <c r="O6598" s="67"/>
      <c r="CZ6598" s="68"/>
      <c r="DB6598" s="68"/>
      <c r="DD6598" s="68"/>
      <c r="DF6598" s="68"/>
      <c r="DH6598" s="68"/>
      <c r="DJ6598" s="68"/>
      <c r="DL6598" s="68"/>
    </row>
    <row r="6599" spans="2:116" s="12" customFormat="1" ht="23.25">
      <c r="B6599" s="2" ph="1"/>
      <c r="C6599" s="66"/>
      <c r="D6599" s="66"/>
      <c r="E6599" s="66"/>
      <c r="F6599" s="66"/>
      <c r="G6599" s="66"/>
      <c r="H6599" s="67"/>
      <c r="I6599" s="67"/>
      <c r="J6599" s="67"/>
      <c r="K6599" s="67"/>
      <c r="L6599" s="67"/>
      <c r="M6599" s="67"/>
      <c r="N6599" s="67"/>
      <c r="O6599" s="67"/>
      <c r="CZ6599" s="68"/>
      <c r="DB6599" s="68"/>
      <c r="DD6599" s="68"/>
      <c r="DF6599" s="68"/>
      <c r="DH6599" s="68"/>
      <c r="DJ6599" s="68"/>
      <c r="DL6599" s="68"/>
    </row>
    <row r="6600" spans="2:116" s="12" customFormat="1" ht="23.25">
      <c r="B6600" s="2" ph="1"/>
      <c r="C6600" s="66"/>
      <c r="D6600" s="66"/>
      <c r="E6600" s="66"/>
      <c r="F6600" s="66"/>
      <c r="G6600" s="66"/>
      <c r="H6600" s="67"/>
      <c r="I6600" s="67"/>
      <c r="J6600" s="67"/>
      <c r="K6600" s="67"/>
      <c r="L6600" s="67"/>
      <c r="M6600" s="67"/>
      <c r="N6600" s="67"/>
      <c r="O6600" s="67"/>
      <c r="CZ6600" s="68"/>
      <c r="DB6600" s="68"/>
      <c r="DD6600" s="68"/>
      <c r="DF6600" s="68"/>
      <c r="DH6600" s="68"/>
      <c r="DJ6600" s="68"/>
      <c r="DL6600" s="68"/>
    </row>
    <row r="6601" spans="2:116" s="12" customFormat="1" ht="23.25">
      <c r="B6601" s="2" ph="1"/>
      <c r="C6601" s="66"/>
      <c r="D6601" s="66"/>
      <c r="E6601" s="66"/>
      <c r="F6601" s="66"/>
      <c r="G6601" s="66"/>
      <c r="H6601" s="67"/>
      <c r="I6601" s="67"/>
      <c r="J6601" s="67"/>
      <c r="K6601" s="67"/>
      <c r="L6601" s="67"/>
      <c r="M6601" s="67"/>
      <c r="N6601" s="67"/>
      <c r="O6601" s="67"/>
      <c r="CZ6601" s="68"/>
      <c r="DB6601" s="68"/>
      <c r="DD6601" s="68"/>
      <c r="DF6601" s="68"/>
      <c r="DH6601" s="68"/>
      <c r="DJ6601" s="68"/>
      <c r="DL6601" s="68"/>
    </row>
    <row r="6602" spans="2:116" s="12" customFormat="1" ht="23.25">
      <c r="B6602" s="2" ph="1"/>
      <c r="C6602" s="66"/>
      <c r="D6602" s="66"/>
      <c r="E6602" s="66"/>
      <c r="F6602" s="66"/>
      <c r="G6602" s="66"/>
      <c r="H6602" s="67"/>
      <c r="I6602" s="67"/>
      <c r="J6602" s="67"/>
      <c r="K6602" s="67"/>
      <c r="L6602" s="67"/>
      <c r="M6602" s="67"/>
      <c r="N6602" s="67"/>
      <c r="O6602" s="67"/>
      <c r="CZ6602" s="68"/>
      <c r="DB6602" s="68"/>
      <c r="DD6602" s="68"/>
      <c r="DF6602" s="68"/>
      <c r="DH6602" s="68"/>
      <c r="DJ6602" s="68"/>
      <c r="DL6602" s="68"/>
    </row>
    <row r="6603" spans="2:116" s="12" customFormat="1" ht="23.25">
      <c r="B6603" s="2" ph="1"/>
      <c r="C6603" s="66"/>
      <c r="D6603" s="66"/>
      <c r="E6603" s="66"/>
      <c r="F6603" s="66"/>
      <c r="G6603" s="66"/>
      <c r="H6603" s="67"/>
      <c r="I6603" s="67"/>
      <c r="J6603" s="67"/>
      <c r="K6603" s="67"/>
      <c r="L6603" s="67"/>
      <c r="M6603" s="67"/>
      <c r="N6603" s="67"/>
      <c r="O6603" s="67"/>
      <c r="CZ6603" s="68"/>
      <c r="DB6603" s="68"/>
      <c r="DD6603" s="68"/>
      <c r="DF6603" s="68"/>
      <c r="DH6603" s="68"/>
      <c r="DJ6603" s="68"/>
      <c r="DL6603" s="68"/>
    </row>
    <row r="6604" spans="2:116" s="12" customFormat="1" ht="23.25">
      <c r="B6604" s="2" ph="1"/>
      <c r="C6604" s="66"/>
      <c r="D6604" s="66"/>
      <c r="E6604" s="66"/>
      <c r="F6604" s="66"/>
      <c r="G6604" s="66"/>
      <c r="H6604" s="67"/>
      <c r="I6604" s="67"/>
      <c r="J6604" s="67"/>
      <c r="K6604" s="67"/>
      <c r="L6604" s="67"/>
      <c r="M6604" s="67"/>
      <c r="N6604" s="67"/>
      <c r="O6604" s="67"/>
      <c r="CZ6604" s="68"/>
      <c r="DB6604" s="68"/>
      <c r="DD6604" s="68"/>
      <c r="DF6604" s="68"/>
      <c r="DH6604" s="68"/>
      <c r="DJ6604" s="68"/>
      <c r="DL6604" s="68"/>
    </row>
    <row r="6605" spans="2:116" s="12" customFormat="1" ht="23.25">
      <c r="B6605" s="2" ph="1"/>
      <c r="C6605" s="66"/>
      <c r="D6605" s="66"/>
      <c r="E6605" s="66"/>
      <c r="F6605" s="66"/>
      <c r="G6605" s="66"/>
      <c r="H6605" s="67"/>
      <c r="I6605" s="67"/>
      <c r="J6605" s="67"/>
      <c r="K6605" s="67"/>
      <c r="L6605" s="67"/>
      <c r="M6605" s="67"/>
      <c r="N6605" s="67"/>
      <c r="O6605" s="67"/>
      <c r="CZ6605" s="68"/>
      <c r="DB6605" s="68"/>
      <c r="DD6605" s="68"/>
      <c r="DF6605" s="68"/>
      <c r="DH6605" s="68"/>
      <c r="DJ6605" s="68"/>
      <c r="DL6605" s="68"/>
    </row>
    <row r="6606" spans="2:116" s="12" customFormat="1" ht="23.25">
      <c r="B6606" s="2" ph="1"/>
      <c r="C6606" s="66"/>
      <c r="D6606" s="66"/>
      <c r="E6606" s="66"/>
      <c r="F6606" s="66"/>
      <c r="G6606" s="66"/>
      <c r="H6606" s="67"/>
      <c r="I6606" s="67"/>
      <c r="J6606" s="67"/>
      <c r="K6606" s="67"/>
      <c r="L6606" s="67"/>
      <c r="M6606" s="67"/>
      <c r="N6606" s="67"/>
      <c r="O6606" s="67"/>
      <c r="CZ6606" s="68"/>
      <c r="DB6606" s="68"/>
      <c r="DD6606" s="68"/>
      <c r="DF6606" s="68"/>
      <c r="DH6606" s="68"/>
      <c r="DJ6606" s="68"/>
      <c r="DL6606" s="68"/>
    </row>
    <row r="6607" spans="2:116" s="12" customFormat="1" ht="23.25">
      <c r="B6607" s="2" ph="1"/>
      <c r="C6607" s="66"/>
      <c r="D6607" s="66"/>
      <c r="E6607" s="66"/>
      <c r="F6607" s="66"/>
      <c r="G6607" s="66"/>
      <c r="H6607" s="67"/>
      <c r="I6607" s="67"/>
      <c r="J6607" s="67"/>
      <c r="K6607" s="67"/>
      <c r="L6607" s="67"/>
      <c r="M6607" s="67"/>
      <c r="N6607" s="67"/>
      <c r="O6607" s="67"/>
      <c r="CZ6607" s="68"/>
      <c r="DB6607" s="68"/>
      <c r="DD6607" s="68"/>
      <c r="DF6607" s="68"/>
      <c r="DH6607" s="68"/>
      <c r="DJ6607" s="68"/>
      <c r="DL6607" s="68"/>
    </row>
    <row r="6608" spans="2:116" s="12" customFormat="1" ht="23.25">
      <c r="B6608" s="2" ph="1"/>
      <c r="C6608" s="66"/>
      <c r="D6608" s="66"/>
      <c r="E6608" s="66"/>
      <c r="F6608" s="66"/>
      <c r="G6608" s="66"/>
      <c r="H6608" s="67"/>
      <c r="I6608" s="67"/>
      <c r="J6608" s="67"/>
      <c r="K6608" s="67"/>
      <c r="L6608" s="67"/>
      <c r="M6608" s="67"/>
      <c r="N6608" s="67"/>
      <c r="O6608" s="67"/>
      <c r="CZ6608" s="68"/>
      <c r="DB6608" s="68"/>
      <c r="DD6608" s="68"/>
      <c r="DF6608" s="68"/>
      <c r="DH6608" s="68"/>
      <c r="DJ6608" s="68"/>
      <c r="DL6608" s="68"/>
    </row>
    <row r="6609" spans="2:116" s="12" customFormat="1" ht="23.25">
      <c r="B6609" s="2" ph="1"/>
      <c r="C6609" s="66"/>
      <c r="D6609" s="66"/>
      <c r="E6609" s="66"/>
      <c r="F6609" s="66"/>
      <c r="G6609" s="66"/>
      <c r="H6609" s="67"/>
      <c r="I6609" s="67"/>
      <c r="J6609" s="67"/>
      <c r="K6609" s="67"/>
      <c r="L6609" s="67"/>
      <c r="M6609" s="67"/>
      <c r="N6609" s="67"/>
      <c r="O6609" s="67"/>
      <c r="CZ6609" s="68"/>
      <c r="DB6609" s="68"/>
      <c r="DD6609" s="68"/>
      <c r="DF6609" s="68"/>
      <c r="DH6609" s="68"/>
      <c r="DJ6609" s="68"/>
      <c r="DL6609" s="68"/>
    </row>
    <row r="6610" spans="2:116" s="12" customFormat="1" ht="23.25">
      <c r="B6610" s="2" ph="1"/>
      <c r="C6610" s="66"/>
      <c r="D6610" s="66"/>
      <c r="E6610" s="66"/>
      <c r="F6610" s="66"/>
      <c r="G6610" s="66"/>
      <c r="H6610" s="67"/>
      <c r="I6610" s="67"/>
      <c r="J6610" s="67"/>
      <c r="K6610" s="67"/>
      <c r="L6610" s="67"/>
      <c r="M6610" s="67"/>
      <c r="N6610" s="67"/>
      <c r="O6610" s="67"/>
      <c r="CZ6610" s="68"/>
      <c r="DB6610" s="68"/>
      <c r="DD6610" s="68"/>
      <c r="DF6610" s="68"/>
      <c r="DH6610" s="68"/>
      <c r="DJ6610" s="68"/>
      <c r="DL6610" s="68"/>
    </row>
    <row r="6611" spans="2:116" s="12" customFormat="1" ht="23.25">
      <c r="B6611" s="2" ph="1"/>
      <c r="C6611" s="66"/>
      <c r="D6611" s="66"/>
      <c r="E6611" s="66"/>
      <c r="F6611" s="66"/>
      <c r="G6611" s="66"/>
      <c r="H6611" s="67"/>
      <c r="I6611" s="67"/>
      <c r="J6611" s="67"/>
      <c r="K6611" s="67"/>
      <c r="L6611" s="67"/>
      <c r="M6611" s="67"/>
      <c r="N6611" s="67"/>
      <c r="O6611" s="67"/>
      <c r="CZ6611" s="68"/>
      <c r="DB6611" s="68"/>
      <c r="DD6611" s="68"/>
      <c r="DF6611" s="68"/>
      <c r="DH6611" s="68"/>
      <c r="DJ6611" s="68"/>
      <c r="DL6611" s="68"/>
    </row>
    <row r="6612" spans="2:116" s="12" customFormat="1" ht="23.25">
      <c r="B6612" s="2" ph="1"/>
      <c r="C6612" s="66"/>
      <c r="D6612" s="66"/>
      <c r="E6612" s="66"/>
      <c r="F6612" s="66"/>
      <c r="G6612" s="66"/>
      <c r="H6612" s="67"/>
      <c r="I6612" s="67"/>
      <c r="J6612" s="67"/>
      <c r="K6612" s="67"/>
      <c r="L6612" s="67"/>
      <c r="M6612" s="67"/>
      <c r="N6612" s="67"/>
      <c r="O6612" s="67"/>
      <c r="CZ6612" s="68"/>
      <c r="DB6612" s="68"/>
      <c r="DD6612" s="68"/>
      <c r="DF6612" s="68"/>
      <c r="DH6612" s="68"/>
      <c r="DJ6612" s="68"/>
      <c r="DL6612" s="68"/>
    </row>
    <row r="6613" spans="2:116" s="12" customFormat="1" ht="23.25">
      <c r="B6613" s="2" ph="1"/>
      <c r="C6613" s="66"/>
      <c r="D6613" s="66"/>
      <c r="E6613" s="66"/>
      <c r="F6613" s="66"/>
      <c r="G6613" s="66"/>
      <c r="H6613" s="67"/>
      <c r="I6613" s="67"/>
      <c r="J6613" s="67"/>
      <c r="K6613" s="67"/>
      <c r="L6613" s="67"/>
      <c r="M6613" s="67"/>
      <c r="N6613" s="67"/>
      <c r="O6613" s="67"/>
      <c r="CZ6613" s="68"/>
      <c r="DB6613" s="68"/>
      <c r="DD6613" s="68"/>
      <c r="DF6613" s="68"/>
      <c r="DH6613" s="68"/>
      <c r="DJ6613" s="68"/>
      <c r="DL6613" s="68"/>
    </row>
    <row r="6614" spans="2:116" s="12" customFormat="1" ht="23.25">
      <c r="B6614" s="2" ph="1"/>
      <c r="C6614" s="66"/>
      <c r="D6614" s="66"/>
      <c r="E6614" s="66"/>
      <c r="F6614" s="66"/>
      <c r="G6614" s="66"/>
      <c r="H6614" s="67"/>
      <c r="I6614" s="67"/>
      <c r="J6614" s="67"/>
      <c r="K6614" s="67"/>
      <c r="L6614" s="67"/>
      <c r="M6614" s="67"/>
      <c r="N6614" s="67"/>
      <c r="O6614" s="67"/>
      <c r="CZ6614" s="68"/>
      <c r="DB6614" s="68"/>
      <c r="DD6614" s="68"/>
      <c r="DF6614" s="68"/>
      <c r="DH6614" s="68"/>
      <c r="DJ6614" s="68"/>
      <c r="DL6614" s="68"/>
    </row>
    <row r="6615" spans="2:116" s="12" customFormat="1" ht="23.25">
      <c r="B6615" s="2" ph="1"/>
      <c r="C6615" s="66"/>
      <c r="D6615" s="66"/>
      <c r="E6615" s="66"/>
      <c r="F6615" s="66"/>
      <c r="G6615" s="66"/>
      <c r="H6615" s="67"/>
      <c r="I6615" s="67"/>
      <c r="J6615" s="67"/>
      <c r="K6615" s="67"/>
      <c r="L6615" s="67"/>
      <c r="M6615" s="67"/>
      <c r="N6615" s="67"/>
      <c r="O6615" s="67"/>
      <c r="CZ6615" s="68"/>
      <c r="DB6615" s="68"/>
      <c r="DD6615" s="68"/>
      <c r="DF6615" s="68"/>
      <c r="DH6615" s="68"/>
      <c r="DJ6615" s="68"/>
      <c r="DL6615" s="68"/>
    </row>
    <row r="6616" spans="2:116" s="12" customFormat="1" ht="23.25">
      <c r="B6616" s="2" ph="1"/>
      <c r="C6616" s="66"/>
      <c r="D6616" s="66"/>
      <c r="E6616" s="66"/>
      <c r="F6616" s="66"/>
      <c r="G6616" s="66"/>
      <c r="H6616" s="67"/>
      <c r="I6616" s="67"/>
      <c r="J6616" s="67"/>
      <c r="K6616" s="67"/>
      <c r="L6616" s="67"/>
      <c r="M6616" s="67"/>
      <c r="N6616" s="67"/>
      <c r="O6616" s="67"/>
      <c r="CZ6616" s="68"/>
      <c r="DB6616" s="68"/>
      <c r="DD6616" s="68"/>
      <c r="DF6616" s="68"/>
      <c r="DH6616" s="68"/>
      <c r="DJ6616" s="68"/>
      <c r="DL6616" s="68"/>
    </row>
    <row r="6617" spans="2:116" s="12" customFormat="1" ht="23.25">
      <c r="B6617" s="2" ph="1"/>
      <c r="C6617" s="66"/>
      <c r="D6617" s="66"/>
      <c r="E6617" s="66"/>
      <c r="F6617" s="66"/>
      <c r="G6617" s="66"/>
      <c r="H6617" s="67"/>
      <c r="I6617" s="67"/>
      <c r="J6617" s="67"/>
      <c r="K6617" s="67"/>
      <c r="L6617" s="67"/>
      <c r="M6617" s="67"/>
      <c r="N6617" s="67"/>
      <c r="O6617" s="67"/>
      <c r="CZ6617" s="68"/>
      <c r="DB6617" s="68"/>
      <c r="DD6617" s="68"/>
      <c r="DF6617" s="68"/>
      <c r="DH6617" s="68"/>
      <c r="DJ6617" s="68"/>
      <c r="DL6617" s="68"/>
    </row>
    <row r="6618" spans="2:116" s="12" customFormat="1" ht="23.25">
      <c r="B6618" s="2" ph="1"/>
      <c r="C6618" s="66"/>
      <c r="D6618" s="66"/>
      <c r="E6618" s="66"/>
      <c r="F6618" s="66"/>
      <c r="G6618" s="66"/>
      <c r="H6618" s="67"/>
      <c r="I6618" s="67"/>
      <c r="J6618" s="67"/>
      <c r="K6618" s="67"/>
      <c r="L6618" s="67"/>
      <c r="M6618" s="67"/>
      <c r="N6618" s="67"/>
      <c r="O6618" s="67"/>
      <c r="CZ6618" s="68"/>
      <c r="DB6618" s="68"/>
      <c r="DD6618" s="68"/>
      <c r="DF6618" s="68"/>
      <c r="DH6618" s="68"/>
      <c r="DJ6618" s="68"/>
      <c r="DL6618" s="68"/>
    </row>
    <row r="6619" spans="2:116" s="12" customFormat="1" ht="23.25">
      <c r="B6619" s="2" ph="1"/>
      <c r="C6619" s="66"/>
      <c r="D6619" s="66"/>
      <c r="E6619" s="66"/>
      <c r="F6619" s="66"/>
      <c r="G6619" s="66"/>
      <c r="H6619" s="67"/>
      <c r="I6619" s="67"/>
      <c r="J6619" s="67"/>
      <c r="K6619" s="67"/>
      <c r="L6619" s="67"/>
      <c r="M6619" s="67"/>
      <c r="N6619" s="67"/>
      <c r="O6619" s="67"/>
      <c r="CZ6619" s="68"/>
      <c r="DB6619" s="68"/>
      <c r="DD6619" s="68"/>
      <c r="DF6619" s="68"/>
      <c r="DH6619" s="68"/>
      <c r="DJ6619" s="68"/>
      <c r="DL6619" s="68"/>
    </row>
    <row r="6620" spans="2:116" s="12" customFormat="1" ht="23.25">
      <c r="B6620" s="2" ph="1"/>
      <c r="C6620" s="66"/>
      <c r="D6620" s="66"/>
      <c r="E6620" s="66"/>
      <c r="F6620" s="66"/>
      <c r="G6620" s="66"/>
      <c r="H6620" s="67"/>
      <c r="I6620" s="67"/>
      <c r="J6620" s="67"/>
      <c r="K6620" s="67"/>
      <c r="L6620" s="67"/>
      <c r="M6620" s="67"/>
      <c r="N6620" s="67"/>
      <c r="O6620" s="67"/>
      <c r="CZ6620" s="68"/>
      <c r="DB6620" s="68"/>
      <c r="DD6620" s="68"/>
      <c r="DF6620" s="68"/>
      <c r="DH6620" s="68"/>
      <c r="DJ6620" s="68"/>
      <c r="DL6620" s="68"/>
    </row>
    <row r="6621" spans="2:116" s="12" customFormat="1" ht="23.25">
      <c r="B6621" s="2" ph="1"/>
      <c r="C6621" s="66"/>
      <c r="D6621" s="66"/>
      <c r="E6621" s="66"/>
      <c r="F6621" s="66"/>
      <c r="G6621" s="66"/>
      <c r="H6621" s="67"/>
      <c r="I6621" s="67"/>
      <c r="J6621" s="67"/>
      <c r="K6621" s="67"/>
      <c r="L6621" s="67"/>
      <c r="M6621" s="67"/>
      <c r="N6621" s="67"/>
      <c r="O6621" s="67"/>
      <c r="CZ6621" s="68"/>
      <c r="DB6621" s="68"/>
      <c r="DD6621" s="68"/>
      <c r="DF6621" s="68"/>
      <c r="DH6621" s="68"/>
      <c r="DJ6621" s="68"/>
      <c r="DL6621" s="68"/>
    </row>
    <row r="6622" spans="2:116" s="12" customFormat="1" ht="23.25">
      <c r="B6622" s="2" ph="1"/>
      <c r="C6622" s="66"/>
      <c r="D6622" s="66"/>
      <c r="E6622" s="66"/>
      <c r="F6622" s="66"/>
      <c r="G6622" s="66"/>
      <c r="H6622" s="67"/>
      <c r="I6622" s="67"/>
      <c r="J6622" s="67"/>
      <c r="K6622" s="67"/>
      <c r="L6622" s="67"/>
      <c r="M6622" s="67"/>
      <c r="N6622" s="67"/>
      <c r="O6622" s="67"/>
      <c r="CZ6622" s="68"/>
      <c r="DB6622" s="68"/>
      <c r="DD6622" s="68"/>
      <c r="DF6622" s="68"/>
      <c r="DH6622" s="68"/>
      <c r="DJ6622" s="68"/>
      <c r="DL6622" s="68"/>
    </row>
    <row r="6623" spans="2:116" s="12" customFormat="1" ht="23.25">
      <c r="B6623" s="2" ph="1"/>
      <c r="C6623" s="66"/>
      <c r="D6623" s="66"/>
      <c r="E6623" s="66"/>
      <c r="F6623" s="66"/>
      <c r="G6623" s="66"/>
      <c r="H6623" s="67"/>
      <c r="I6623" s="67"/>
      <c r="J6623" s="67"/>
      <c r="K6623" s="67"/>
      <c r="L6623" s="67"/>
      <c r="M6623" s="67"/>
      <c r="N6623" s="67"/>
      <c r="O6623" s="67"/>
      <c r="CZ6623" s="68"/>
      <c r="DB6623" s="68"/>
      <c r="DD6623" s="68"/>
      <c r="DF6623" s="68"/>
      <c r="DH6623" s="68"/>
      <c r="DJ6623" s="68"/>
      <c r="DL6623" s="68"/>
    </row>
    <row r="6624" spans="2:116" s="12" customFormat="1" ht="23.25">
      <c r="B6624" s="2" ph="1"/>
      <c r="C6624" s="66"/>
      <c r="D6624" s="66"/>
      <c r="E6624" s="66"/>
      <c r="F6624" s="66"/>
      <c r="G6624" s="66"/>
      <c r="H6624" s="67"/>
      <c r="I6624" s="67"/>
      <c r="J6624" s="67"/>
      <c r="K6624" s="67"/>
      <c r="L6624" s="67"/>
      <c r="M6624" s="67"/>
      <c r="N6624" s="67"/>
      <c r="O6624" s="67"/>
      <c r="CZ6624" s="68"/>
      <c r="DB6624" s="68"/>
      <c r="DD6624" s="68"/>
      <c r="DF6624" s="68"/>
      <c r="DH6624" s="68"/>
      <c r="DJ6624" s="68"/>
      <c r="DL6624" s="68"/>
    </row>
    <row r="6625" spans="2:116" s="12" customFormat="1" ht="23.25">
      <c r="B6625" s="2" ph="1"/>
      <c r="C6625" s="66"/>
      <c r="D6625" s="66"/>
      <c r="E6625" s="66"/>
      <c r="F6625" s="66"/>
      <c r="G6625" s="66"/>
      <c r="H6625" s="67"/>
      <c r="I6625" s="67"/>
      <c r="J6625" s="67"/>
      <c r="K6625" s="67"/>
      <c r="L6625" s="67"/>
      <c r="M6625" s="67"/>
      <c r="N6625" s="67"/>
      <c r="O6625" s="67"/>
      <c r="CZ6625" s="68"/>
      <c r="DB6625" s="68"/>
      <c r="DD6625" s="68"/>
      <c r="DF6625" s="68"/>
      <c r="DH6625" s="68"/>
      <c r="DJ6625" s="68"/>
      <c r="DL6625" s="68"/>
    </row>
    <row r="6626" spans="2:116" s="12" customFormat="1" ht="23.25">
      <c r="B6626" s="2" ph="1"/>
      <c r="C6626" s="66"/>
      <c r="D6626" s="66"/>
      <c r="E6626" s="66"/>
      <c r="F6626" s="66"/>
      <c r="G6626" s="66"/>
      <c r="H6626" s="67"/>
      <c r="I6626" s="67"/>
      <c r="J6626" s="67"/>
      <c r="K6626" s="67"/>
      <c r="L6626" s="67"/>
      <c r="M6626" s="67"/>
      <c r="N6626" s="67"/>
      <c r="O6626" s="67"/>
      <c r="CZ6626" s="68"/>
      <c r="DB6626" s="68"/>
      <c r="DD6626" s="68"/>
      <c r="DF6626" s="68"/>
      <c r="DH6626" s="68"/>
      <c r="DJ6626" s="68"/>
      <c r="DL6626" s="68"/>
    </row>
    <row r="6627" spans="2:116" s="12" customFormat="1" ht="23.25">
      <c r="B6627" s="2" ph="1"/>
      <c r="C6627" s="66"/>
      <c r="D6627" s="66"/>
      <c r="E6627" s="66"/>
      <c r="F6627" s="66"/>
      <c r="G6627" s="66"/>
      <c r="H6627" s="67"/>
      <c r="I6627" s="67"/>
      <c r="J6627" s="67"/>
      <c r="K6627" s="67"/>
      <c r="L6627" s="67"/>
      <c r="M6627" s="67"/>
      <c r="N6627" s="67"/>
      <c r="O6627" s="67"/>
      <c r="CZ6627" s="68"/>
      <c r="DB6627" s="68"/>
      <c r="DD6627" s="68"/>
      <c r="DF6627" s="68"/>
      <c r="DH6627" s="68"/>
      <c r="DJ6627" s="68"/>
      <c r="DL6627" s="68"/>
    </row>
    <row r="6628" spans="2:116" s="12" customFormat="1" ht="23.25">
      <c r="B6628" s="2" ph="1"/>
      <c r="C6628" s="66"/>
      <c r="D6628" s="66"/>
      <c r="E6628" s="66"/>
      <c r="F6628" s="66"/>
      <c r="G6628" s="66"/>
      <c r="H6628" s="67"/>
      <c r="I6628" s="67"/>
      <c r="J6628" s="67"/>
      <c r="K6628" s="67"/>
      <c r="L6628" s="67"/>
      <c r="M6628" s="67"/>
      <c r="N6628" s="67"/>
      <c r="O6628" s="67"/>
      <c r="CZ6628" s="68"/>
      <c r="DB6628" s="68"/>
      <c r="DD6628" s="68"/>
      <c r="DF6628" s="68"/>
      <c r="DH6628" s="68"/>
      <c r="DJ6628" s="68"/>
      <c r="DL6628" s="68"/>
    </row>
    <row r="6629" spans="2:116" s="12" customFormat="1" ht="23.25">
      <c r="B6629" s="2" ph="1"/>
      <c r="C6629" s="66"/>
      <c r="D6629" s="66"/>
      <c r="E6629" s="66"/>
      <c r="F6629" s="66"/>
      <c r="G6629" s="66"/>
      <c r="H6629" s="67"/>
      <c r="I6629" s="67"/>
      <c r="J6629" s="67"/>
      <c r="K6629" s="67"/>
      <c r="L6629" s="67"/>
      <c r="M6629" s="67"/>
      <c r="N6629" s="67"/>
      <c r="O6629" s="67"/>
      <c r="CZ6629" s="68"/>
      <c r="DB6629" s="68"/>
      <c r="DD6629" s="68"/>
      <c r="DF6629" s="68"/>
      <c r="DH6629" s="68"/>
      <c r="DJ6629" s="68"/>
      <c r="DL6629" s="68"/>
    </row>
    <row r="6630" spans="2:116" s="12" customFormat="1" ht="23.25">
      <c r="B6630" s="2" ph="1"/>
      <c r="C6630" s="66"/>
      <c r="D6630" s="66"/>
      <c r="E6630" s="66"/>
      <c r="F6630" s="66"/>
      <c r="G6630" s="66"/>
      <c r="H6630" s="67"/>
      <c r="I6630" s="67"/>
      <c r="J6630" s="67"/>
      <c r="K6630" s="67"/>
      <c r="L6630" s="67"/>
      <c r="M6630" s="67"/>
      <c r="N6630" s="67"/>
      <c r="O6630" s="67"/>
      <c r="CZ6630" s="68"/>
      <c r="DB6630" s="68"/>
      <c r="DD6630" s="68"/>
      <c r="DF6630" s="68"/>
      <c r="DH6630" s="68"/>
      <c r="DJ6630" s="68"/>
      <c r="DL6630" s="68"/>
    </row>
    <row r="6631" spans="2:116" s="12" customFormat="1" ht="23.25">
      <c r="B6631" s="2" ph="1"/>
      <c r="C6631" s="66"/>
      <c r="D6631" s="66"/>
      <c r="E6631" s="66"/>
      <c r="F6631" s="66"/>
      <c r="G6631" s="66"/>
      <c r="H6631" s="67"/>
      <c r="I6631" s="67"/>
      <c r="J6631" s="67"/>
      <c r="K6631" s="67"/>
      <c r="L6631" s="67"/>
      <c r="M6631" s="67"/>
      <c r="N6631" s="67"/>
      <c r="O6631" s="67"/>
      <c r="CZ6631" s="68"/>
      <c r="DB6631" s="68"/>
      <c r="DD6631" s="68"/>
      <c r="DF6631" s="68"/>
      <c r="DH6631" s="68"/>
      <c r="DJ6631" s="68"/>
      <c r="DL6631" s="68"/>
    </row>
    <row r="6632" spans="2:116" s="12" customFormat="1" ht="23.25">
      <c r="B6632" s="2" ph="1"/>
      <c r="C6632" s="66"/>
      <c r="D6632" s="66"/>
      <c r="E6632" s="66"/>
      <c r="F6632" s="66"/>
      <c r="G6632" s="66"/>
      <c r="H6632" s="67"/>
      <c r="I6632" s="67"/>
      <c r="J6632" s="67"/>
      <c r="K6632" s="67"/>
      <c r="L6632" s="67"/>
      <c r="M6632" s="67"/>
      <c r="N6632" s="67"/>
      <c r="O6632" s="67"/>
      <c r="CZ6632" s="68"/>
      <c r="DB6632" s="68"/>
      <c r="DD6632" s="68"/>
      <c r="DF6632" s="68"/>
      <c r="DH6632" s="68"/>
      <c r="DJ6632" s="68"/>
      <c r="DL6632" s="68"/>
    </row>
    <row r="6633" spans="2:116" s="12" customFormat="1" ht="23.25">
      <c r="B6633" s="2" ph="1"/>
      <c r="C6633" s="66"/>
      <c r="D6633" s="66"/>
      <c r="E6633" s="66"/>
      <c r="F6633" s="66"/>
      <c r="G6633" s="66"/>
      <c r="H6633" s="67"/>
      <c r="I6633" s="67"/>
      <c r="J6633" s="67"/>
      <c r="K6633" s="67"/>
      <c r="L6633" s="67"/>
      <c r="M6633" s="67"/>
      <c r="N6633" s="67"/>
      <c r="O6633" s="67"/>
      <c r="CZ6633" s="68"/>
      <c r="DB6633" s="68"/>
      <c r="DD6633" s="68"/>
      <c r="DF6633" s="68"/>
      <c r="DH6633" s="68"/>
      <c r="DJ6633" s="68"/>
      <c r="DL6633" s="68"/>
    </row>
    <row r="6634" spans="2:116" s="12" customFormat="1" ht="23.25">
      <c r="B6634" s="2" ph="1"/>
      <c r="C6634" s="66"/>
      <c r="D6634" s="66"/>
      <c r="E6634" s="66"/>
      <c r="F6634" s="66"/>
      <c r="G6634" s="66"/>
      <c r="H6634" s="67"/>
      <c r="I6634" s="67"/>
      <c r="J6634" s="67"/>
      <c r="K6634" s="67"/>
      <c r="L6634" s="67"/>
      <c r="M6634" s="67"/>
      <c r="N6634" s="67"/>
      <c r="O6634" s="67"/>
      <c r="CZ6634" s="68"/>
      <c r="DB6634" s="68"/>
      <c r="DD6634" s="68"/>
      <c r="DF6634" s="68"/>
      <c r="DH6634" s="68"/>
      <c r="DJ6634" s="68"/>
      <c r="DL6634" s="68"/>
    </row>
    <row r="6635" spans="2:116" s="12" customFormat="1" ht="23.25">
      <c r="B6635" s="2" ph="1"/>
      <c r="C6635" s="66"/>
      <c r="D6635" s="66"/>
      <c r="E6635" s="66"/>
      <c r="F6635" s="66"/>
      <c r="G6635" s="66"/>
      <c r="H6635" s="67"/>
      <c r="I6635" s="67"/>
      <c r="J6635" s="67"/>
      <c r="K6635" s="67"/>
      <c r="L6635" s="67"/>
      <c r="M6635" s="67"/>
      <c r="N6635" s="67"/>
      <c r="O6635" s="67"/>
      <c r="CZ6635" s="68"/>
      <c r="DB6635" s="68"/>
      <c r="DD6635" s="68"/>
      <c r="DF6635" s="68"/>
      <c r="DH6635" s="68"/>
      <c r="DJ6635" s="68"/>
      <c r="DL6635" s="68"/>
    </row>
    <row r="6636" spans="2:116" s="12" customFormat="1" ht="23.25">
      <c r="B6636" s="2" ph="1"/>
      <c r="C6636" s="66"/>
      <c r="D6636" s="66"/>
      <c r="E6636" s="66"/>
      <c r="F6636" s="66"/>
      <c r="G6636" s="66"/>
      <c r="H6636" s="67"/>
      <c r="I6636" s="67"/>
      <c r="J6636" s="67"/>
      <c r="K6636" s="67"/>
      <c r="L6636" s="67"/>
      <c r="M6636" s="67"/>
      <c r="N6636" s="67"/>
      <c r="O6636" s="67"/>
      <c r="CZ6636" s="68"/>
      <c r="DB6636" s="68"/>
      <c r="DD6636" s="68"/>
      <c r="DF6636" s="68"/>
      <c r="DH6636" s="68"/>
      <c r="DJ6636" s="68"/>
      <c r="DL6636" s="68"/>
    </row>
    <row r="6637" spans="2:116" s="12" customFormat="1" ht="23.25">
      <c r="B6637" s="2" ph="1"/>
      <c r="C6637" s="66"/>
      <c r="D6637" s="66"/>
      <c r="E6637" s="66"/>
      <c r="F6637" s="66"/>
      <c r="G6637" s="66"/>
      <c r="H6637" s="67"/>
      <c r="I6637" s="67"/>
      <c r="J6637" s="67"/>
      <c r="K6637" s="67"/>
      <c r="L6637" s="67"/>
      <c r="M6637" s="67"/>
      <c r="N6637" s="67"/>
      <c r="O6637" s="67"/>
      <c r="CZ6637" s="68"/>
      <c r="DB6637" s="68"/>
      <c r="DD6637" s="68"/>
      <c r="DF6637" s="68"/>
      <c r="DH6637" s="68"/>
      <c r="DJ6637" s="68"/>
      <c r="DL6637" s="68"/>
    </row>
    <row r="6638" spans="2:116" s="12" customFormat="1" ht="23.25">
      <c r="B6638" s="2" ph="1"/>
      <c r="C6638" s="66"/>
      <c r="D6638" s="66"/>
      <c r="E6638" s="66"/>
      <c r="F6638" s="66"/>
      <c r="G6638" s="66"/>
      <c r="H6638" s="67"/>
      <c r="I6638" s="67"/>
      <c r="J6638" s="67"/>
      <c r="K6638" s="67"/>
      <c r="L6638" s="67"/>
      <c r="M6638" s="67"/>
      <c r="N6638" s="67"/>
      <c r="O6638" s="67"/>
      <c r="CZ6638" s="68"/>
      <c r="DB6638" s="68"/>
      <c r="DD6638" s="68"/>
      <c r="DF6638" s="68"/>
      <c r="DH6638" s="68"/>
      <c r="DJ6638" s="68"/>
      <c r="DL6638" s="68"/>
    </row>
    <row r="6639" spans="2:116" s="12" customFormat="1" ht="23.25">
      <c r="B6639" s="2" ph="1"/>
      <c r="C6639" s="66"/>
      <c r="D6639" s="66"/>
      <c r="E6639" s="66"/>
      <c r="F6639" s="66"/>
      <c r="G6639" s="66"/>
      <c r="H6639" s="67"/>
      <c r="I6639" s="67"/>
      <c r="J6639" s="67"/>
      <c r="K6639" s="67"/>
      <c r="L6639" s="67"/>
      <c r="M6639" s="67"/>
      <c r="N6639" s="67"/>
      <c r="O6639" s="67"/>
      <c r="CZ6639" s="68"/>
      <c r="DB6639" s="68"/>
      <c r="DD6639" s="68"/>
      <c r="DF6639" s="68"/>
      <c r="DH6639" s="68"/>
      <c r="DJ6639" s="68"/>
      <c r="DL6639" s="68"/>
    </row>
    <row r="6640" spans="2:116" s="12" customFormat="1" ht="23.25">
      <c r="B6640" s="2" ph="1"/>
      <c r="C6640" s="66"/>
      <c r="D6640" s="66"/>
      <c r="E6640" s="66"/>
      <c r="F6640" s="66"/>
      <c r="G6640" s="66"/>
      <c r="H6640" s="67"/>
      <c r="I6640" s="67"/>
      <c r="J6640" s="67"/>
      <c r="K6640" s="67"/>
      <c r="L6640" s="67"/>
      <c r="M6640" s="67"/>
      <c r="N6640" s="67"/>
      <c r="O6640" s="67"/>
      <c r="CZ6640" s="68"/>
      <c r="DB6640" s="68"/>
      <c r="DD6640" s="68"/>
      <c r="DF6640" s="68"/>
      <c r="DH6640" s="68"/>
      <c r="DJ6640" s="68"/>
      <c r="DL6640" s="68"/>
    </row>
    <row r="6641" spans="2:116" s="12" customFormat="1" ht="23.25">
      <c r="B6641" s="2" ph="1"/>
      <c r="C6641" s="66"/>
      <c r="D6641" s="66"/>
      <c r="E6641" s="66"/>
      <c r="F6641" s="66"/>
      <c r="G6641" s="66"/>
      <c r="H6641" s="67"/>
      <c r="I6641" s="67"/>
      <c r="J6641" s="67"/>
      <c r="K6641" s="67"/>
      <c r="L6641" s="67"/>
      <c r="M6641" s="67"/>
      <c r="N6641" s="67"/>
      <c r="O6641" s="67"/>
      <c r="CZ6641" s="68"/>
      <c r="DB6641" s="68"/>
      <c r="DD6641" s="68"/>
      <c r="DF6641" s="68"/>
      <c r="DH6641" s="68"/>
      <c r="DJ6641" s="68"/>
      <c r="DL6641" s="68"/>
    </row>
    <row r="6642" spans="2:116" s="12" customFormat="1" ht="23.25">
      <c r="B6642" s="2" ph="1"/>
      <c r="C6642" s="66"/>
      <c r="D6642" s="66"/>
      <c r="E6642" s="66"/>
      <c r="F6642" s="66"/>
      <c r="G6642" s="66"/>
      <c r="H6642" s="67"/>
      <c r="I6642" s="67"/>
      <c r="J6642" s="67"/>
      <c r="K6642" s="67"/>
      <c r="L6642" s="67"/>
      <c r="M6642" s="67"/>
      <c r="N6642" s="67"/>
      <c r="O6642" s="67"/>
      <c r="CZ6642" s="68"/>
      <c r="DB6642" s="68"/>
      <c r="DD6642" s="68"/>
      <c r="DF6642" s="68"/>
      <c r="DH6642" s="68"/>
      <c r="DJ6642" s="68"/>
      <c r="DL6642" s="68"/>
    </row>
    <row r="6643" spans="2:116" s="12" customFormat="1" ht="23.25">
      <c r="B6643" s="2" ph="1"/>
      <c r="C6643" s="66"/>
      <c r="D6643" s="66"/>
      <c r="E6643" s="66"/>
      <c r="F6643" s="66"/>
      <c r="G6643" s="66"/>
      <c r="H6643" s="67"/>
      <c r="I6643" s="67"/>
      <c r="J6643" s="67"/>
      <c r="K6643" s="67"/>
      <c r="L6643" s="67"/>
      <c r="M6643" s="67"/>
      <c r="N6643" s="67"/>
      <c r="O6643" s="67"/>
      <c r="CZ6643" s="68"/>
      <c r="DB6643" s="68"/>
      <c r="DD6643" s="68"/>
      <c r="DF6643" s="68"/>
      <c r="DH6643" s="68"/>
      <c r="DJ6643" s="68"/>
      <c r="DL6643" s="68"/>
    </row>
    <row r="6644" spans="2:116" s="12" customFormat="1" ht="23.25">
      <c r="B6644" s="2" ph="1"/>
      <c r="C6644" s="66"/>
      <c r="D6644" s="66"/>
      <c r="E6644" s="66"/>
      <c r="F6644" s="66"/>
      <c r="G6644" s="66"/>
      <c r="H6644" s="67"/>
      <c r="I6644" s="67"/>
      <c r="J6644" s="67"/>
      <c r="K6644" s="67"/>
      <c r="L6644" s="67"/>
      <c r="M6644" s="67"/>
      <c r="N6644" s="67"/>
      <c r="O6644" s="67"/>
      <c r="CZ6644" s="68"/>
      <c r="DB6644" s="68"/>
      <c r="DD6644" s="68"/>
      <c r="DF6644" s="68"/>
      <c r="DH6644" s="68"/>
      <c r="DJ6644" s="68"/>
      <c r="DL6644" s="68"/>
    </row>
    <row r="6645" spans="2:116" s="12" customFormat="1" ht="23.25">
      <c r="B6645" s="2" ph="1"/>
      <c r="C6645" s="66"/>
      <c r="D6645" s="66"/>
      <c r="E6645" s="66"/>
      <c r="F6645" s="66"/>
      <c r="G6645" s="66"/>
      <c r="H6645" s="67"/>
      <c r="I6645" s="67"/>
      <c r="J6645" s="67"/>
      <c r="K6645" s="67"/>
      <c r="L6645" s="67"/>
      <c r="M6645" s="67"/>
      <c r="N6645" s="67"/>
      <c r="O6645" s="67"/>
      <c r="CZ6645" s="68"/>
      <c r="DB6645" s="68"/>
      <c r="DD6645" s="68"/>
      <c r="DF6645" s="68"/>
      <c r="DH6645" s="68"/>
      <c r="DJ6645" s="68"/>
      <c r="DL6645" s="68"/>
    </row>
    <row r="6646" spans="2:116" s="12" customFormat="1" ht="23.25">
      <c r="B6646" s="2" ph="1"/>
      <c r="C6646" s="66"/>
      <c r="D6646" s="66"/>
      <c r="E6646" s="66"/>
      <c r="F6646" s="66"/>
      <c r="G6646" s="66"/>
      <c r="H6646" s="67"/>
      <c r="I6646" s="67"/>
      <c r="J6646" s="67"/>
      <c r="K6646" s="67"/>
      <c r="L6646" s="67"/>
      <c r="M6646" s="67"/>
      <c r="N6646" s="67"/>
      <c r="O6646" s="67"/>
      <c r="CZ6646" s="68"/>
      <c r="DB6646" s="68"/>
      <c r="DD6646" s="68"/>
      <c r="DF6646" s="68"/>
      <c r="DH6646" s="68"/>
      <c r="DJ6646" s="68"/>
      <c r="DL6646" s="68"/>
    </row>
    <row r="6647" spans="2:116" s="12" customFormat="1" ht="23.25">
      <c r="B6647" s="2" ph="1"/>
      <c r="C6647" s="66"/>
      <c r="D6647" s="66"/>
      <c r="E6647" s="66"/>
      <c r="F6647" s="66"/>
      <c r="G6647" s="66"/>
      <c r="H6647" s="67"/>
      <c r="I6647" s="67"/>
      <c r="J6647" s="67"/>
      <c r="K6647" s="67"/>
      <c r="L6647" s="67"/>
      <c r="M6647" s="67"/>
      <c r="N6647" s="67"/>
      <c r="O6647" s="67"/>
      <c r="CZ6647" s="68"/>
      <c r="DB6647" s="68"/>
      <c r="DD6647" s="68"/>
      <c r="DF6647" s="68"/>
      <c r="DH6647" s="68"/>
      <c r="DJ6647" s="68"/>
      <c r="DL6647" s="68"/>
    </row>
    <row r="6648" spans="2:116" s="12" customFormat="1" ht="23.25">
      <c r="B6648" s="2" ph="1"/>
      <c r="C6648" s="66"/>
      <c r="D6648" s="66"/>
      <c r="E6648" s="66"/>
      <c r="F6648" s="66"/>
      <c r="G6648" s="66"/>
      <c r="H6648" s="67"/>
      <c r="I6648" s="67"/>
      <c r="J6648" s="67"/>
      <c r="K6648" s="67"/>
      <c r="L6648" s="67"/>
      <c r="M6648" s="67"/>
      <c r="N6648" s="67"/>
      <c r="O6648" s="67"/>
      <c r="CZ6648" s="68"/>
      <c r="DB6648" s="68"/>
      <c r="DD6648" s="68"/>
      <c r="DF6648" s="68"/>
      <c r="DH6648" s="68"/>
      <c r="DJ6648" s="68"/>
      <c r="DL6648" s="68"/>
    </row>
    <row r="6649" spans="2:116" s="12" customFormat="1" ht="23.25">
      <c r="B6649" s="2" ph="1"/>
      <c r="C6649" s="66"/>
      <c r="D6649" s="66"/>
      <c r="E6649" s="66"/>
      <c r="F6649" s="66"/>
      <c r="G6649" s="66"/>
      <c r="H6649" s="67"/>
      <c r="I6649" s="67"/>
      <c r="J6649" s="67"/>
      <c r="K6649" s="67"/>
      <c r="L6649" s="67"/>
      <c r="M6649" s="67"/>
      <c r="N6649" s="67"/>
      <c r="O6649" s="67"/>
      <c r="CZ6649" s="68"/>
      <c r="DB6649" s="68"/>
      <c r="DD6649" s="68"/>
      <c r="DF6649" s="68"/>
      <c r="DH6649" s="68"/>
      <c r="DJ6649" s="68"/>
      <c r="DL6649" s="68"/>
    </row>
    <row r="6650" spans="2:116" s="12" customFormat="1" ht="23.25">
      <c r="B6650" s="2" ph="1"/>
      <c r="C6650" s="66"/>
      <c r="D6650" s="66"/>
      <c r="E6650" s="66"/>
      <c r="F6650" s="66"/>
      <c r="G6650" s="66"/>
      <c r="H6650" s="67"/>
      <c r="I6650" s="67"/>
      <c r="J6650" s="67"/>
      <c r="K6650" s="67"/>
      <c r="L6650" s="67"/>
      <c r="M6650" s="67"/>
      <c r="N6650" s="67"/>
      <c r="O6650" s="67"/>
      <c r="CZ6650" s="68"/>
      <c r="DB6650" s="68"/>
      <c r="DD6650" s="68"/>
      <c r="DF6650" s="68"/>
      <c r="DH6650" s="68"/>
      <c r="DJ6650" s="68"/>
      <c r="DL6650" s="68"/>
    </row>
    <row r="6651" spans="2:116" s="12" customFormat="1" ht="23.25">
      <c r="B6651" s="2" ph="1"/>
      <c r="C6651" s="66"/>
      <c r="D6651" s="66"/>
      <c r="E6651" s="66"/>
      <c r="F6651" s="66"/>
      <c r="G6651" s="66"/>
      <c r="H6651" s="67"/>
      <c r="I6651" s="67"/>
      <c r="J6651" s="67"/>
      <c r="K6651" s="67"/>
      <c r="L6651" s="67"/>
      <c r="M6651" s="67"/>
      <c r="N6651" s="67"/>
      <c r="O6651" s="67"/>
      <c r="CZ6651" s="68"/>
      <c r="DB6651" s="68"/>
      <c r="DD6651" s="68"/>
      <c r="DF6651" s="68"/>
      <c r="DH6651" s="68"/>
      <c r="DJ6651" s="68"/>
      <c r="DL6651" s="68"/>
    </row>
    <row r="6652" spans="2:116" s="12" customFormat="1" ht="23.25">
      <c r="B6652" s="2" ph="1"/>
      <c r="C6652" s="66"/>
      <c r="D6652" s="66"/>
      <c r="E6652" s="66"/>
      <c r="F6652" s="66"/>
      <c r="G6652" s="66"/>
      <c r="H6652" s="67"/>
      <c r="I6652" s="67"/>
      <c r="J6652" s="67"/>
      <c r="K6652" s="67"/>
      <c r="L6652" s="67"/>
      <c r="M6652" s="67"/>
      <c r="N6652" s="67"/>
      <c r="O6652" s="67"/>
      <c r="CZ6652" s="68"/>
      <c r="DB6652" s="68"/>
      <c r="DD6652" s="68"/>
      <c r="DF6652" s="68"/>
      <c r="DH6652" s="68"/>
      <c r="DJ6652" s="68"/>
      <c r="DL6652" s="68"/>
    </row>
    <row r="6653" spans="2:116" s="12" customFormat="1" ht="23.25">
      <c r="B6653" s="2" ph="1"/>
      <c r="C6653" s="66"/>
      <c r="D6653" s="66"/>
      <c r="E6653" s="66"/>
      <c r="F6653" s="66"/>
      <c r="G6653" s="66"/>
      <c r="H6653" s="67"/>
      <c r="I6653" s="67"/>
      <c r="J6653" s="67"/>
      <c r="K6653" s="67"/>
      <c r="L6653" s="67"/>
      <c r="M6653" s="67"/>
      <c r="N6653" s="67"/>
      <c r="O6653" s="67"/>
      <c r="CZ6653" s="68"/>
      <c r="DB6653" s="68"/>
      <c r="DD6653" s="68"/>
      <c r="DF6653" s="68"/>
      <c r="DH6653" s="68"/>
      <c r="DJ6653" s="68"/>
      <c r="DL6653" s="68"/>
    </row>
    <row r="6654" spans="2:116" s="12" customFormat="1" ht="23.25">
      <c r="B6654" s="2" ph="1"/>
      <c r="C6654" s="66"/>
      <c r="D6654" s="66"/>
      <c r="E6654" s="66"/>
      <c r="F6654" s="66"/>
      <c r="G6654" s="66"/>
      <c r="H6654" s="67"/>
      <c r="I6654" s="67"/>
      <c r="J6654" s="67"/>
      <c r="K6654" s="67"/>
      <c r="L6654" s="67"/>
      <c r="M6654" s="67"/>
      <c r="N6654" s="67"/>
      <c r="O6654" s="67"/>
      <c r="CZ6654" s="68"/>
      <c r="DB6654" s="68"/>
      <c r="DD6654" s="68"/>
      <c r="DF6654" s="68"/>
      <c r="DH6654" s="68"/>
      <c r="DJ6654" s="68"/>
      <c r="DL6654" s="68"/>
    </row>
    <row r="6655" spans="2:116" s="12" customFormat="1" ht="23.25">
      <c r="B6655" s="2" ph="1"/>
      <c r="C6655" s="66"/>
      <c r="D6655" s="66"/>
      <c r="E6655" s="66"/>
      <c r="F6655" s="66"/>
      <c r="G6655" s="66"/>
      <c r="H6655" s="67"/>
      <c r="I6655" s="67"/>
      <c r="J6655" s="67"/>
      <c r="K6655" s="67"/>
      <c r="L6655" s="67"/>
      <c r="M6655" s="67"/>
      <c r="N6655" s="67"/>
      <c r="O6655" s="67"/>
      <c r="CZ6655" s="68"/>
      <c r="DB6655" s="68"/>
      <c r="DD6655" s="68"/>
      <c r="DF6655" s="68"/>
      <c r="DH6655" s="68"/>
      <c r="DJ6655" s="68"/>
      <c r="DL6655" s="68"/>
    </row>
    <row r="6656" spans="2:116" s="12" customFormat="1" ht="23.25">
      <c r="B6656" s="2" ph="1"/>
      <c r="C6656" s="66"/>
      <c r="D6656" s="66"/>
      <c r="E6656" s="66"/>
      <c r="F6656" s="66"/>
      <c r="G6656" s="66"/>
      <c r="H6656" s="67"/>
      <c r="I6656" s="67"/>
      <c r="J6656" s="67"/>
      <c r="K6656" s="67"/>
      <c r="L6656" s="67"/>
      <c r="M6656" s="67"/>
      <c r="N6656" s="67"/>
      <c r="O6656" s="67"/>
      <c r="CZ6656" s="68"/>
      <c r="DB6656" s="68"/>
      <c r="DD6656" s="68"/>
      <c r="DF6656" s="68"/>
      <c r="DH6656" s="68"/>
      <c r="DJ6656" s="68"/>
      <c r="DL6656" s="68"/>
    </row>
    <row r="6657" spans="2:116" s="12" customFormat="1" ht="23.25">
      <c r="B6657" s="2" ph="1"/>
      <c r="C6657" s="66"/>
      <c r="D6657" s="66"/>
      <c r="E6657" s="66"/>
      <c r="F6657" s="66"/>
      <c r="G6657" s="66"/>
      <c r="H6657" s="67"/>
      <c r="I6657" s="67"/>
      <c r="J6657" s="67"/>
      <c r="K6657" s="67"/>
      <c r="L6657" s="67"/>
      <c r="M6657" s="67"/>
      <c r="N6657" s="67"/>
      <c r="O6657" s="67"/>
      <c r="CZ6657" s="68"/>
      <c r="DB6657" s="68"/>
      <c r="DD6657" s="68"/>
      <c r="DF6657" s="68"/>
      <c r="DH6657" s="68"/>
      <c r="DJ6657" s="68"/>
      <c r="DL6657" s="68"/>
    </row>
    <row r="6658" spans="2:116" s="12" customFormat="1" ht="23.25">
      <c r="B6658" s="2" ph="1"/>
      <c r="C6658" s="66"/>
      <c r="D6658" s="66"/>
      <c r="E6658" s="66"/>
      <c r="F6658" s="66"/>
      <c r="G6658" s="66"/>
      <c r="H6658" s="67"/>
      <c r="I6658" s="67"/>
      <c r="J6658" s="67"/>
      <c r="K6658" s="67"/>
      <c r="L6658" s="67"/>
      <c r="M6658" s="67"/>
      <c r="N6658" s="67"/>
      <c r="O6658" s="67"/>
      <c r="CZ6658" s="68"/>
      <c r="DB6658" s="68"/>
      <c r="DD6658" s="68"/>
      <c r="DF6658" s="68"/>
      <c r="DH6658" s="68"/>
      <c r="DJ6658" s="68"/>
      <c r="DL6658" s="68"/>
    </row>
    <row r="6659" spans="2:116" s="12" customFormat="1" ht="23.25">
      <c r="B6659" s="2" ph="1"/>
      <c r="C6659" s="66"/>
      <c r="D6659" s="66"/>
      <c r="E6659" s="66"/>
      <c r="F6659" s="66"/>
      <c r="G6659" s="66"/>
      <c r="H6659" s="67"/>
      <c r="I6659" s="67"/>
      <c r="J6659" s="67"/>
      <c r="K6659" s="67"/>
      <c r="L6659" s="67"/>
      <c r="M6659" s="67"/>
      <c r="N6659" s="67"/>
      <c r="O6659" s="67"/>
      <c r="CZ6659" s="68"/>
      <c r="DB6659" s="68"/>
      <c r="DD6659" s="68"/>
      <c r="DF6659" s="68"/>
      <c r="DH6659" s="68"/>
      <c r="DJ6659" s="68"/>
      <c r="DL6659" s="68"/>
    </row>
    <row r="6660" spans="2:116" s="12" customFormat="1" ht="23.25">
      <c r="B6660" s="2" ph="1"/>
      <c r="C6660" s="66"/>
      <c r="D6660" s="66"/>
      <c r="E6660" s="66"/>
      <c r="F6660" s="66"/>
      <c r="G6660" s="66"/>
      <c r="H6660" s="67"/>
      <c r="I6660" s="67"/>
      <c r="J6660" s="67"/>
      <c r="K6660" s="67"/>
      <c r="L6660" s="67"/>
      <c r="M6660" s="67"/>
      <c r="N6660" s="67"/>
      <c r="O6660" s="67"/>
      <c r="CZ6660" s="68"/>
      <c r="DB6660" s="68"/>
      <c r="DD6660" s="68"/>
      <c r="DF6660" s="68"/>
      <c r="DH6660" s="68"/>
      <c r="DJ6660" s="68"/>
      <c r="DL6660" s="68"/>
    </row>
    <row r="6661" spans="2:116" s="12" customFormat="1" ht="23.25">
      <c r="B6661" s="2" ph="1"/>
      <c r="C6661" s="66"/>
      <c r="D6661" s="66"/>
      <c r="E6661" s="66"/>
      <c r="F6661" s="66"/>
      <c r="G6661" s="66"/>
      <c r="H6661" s="67"/>
      <c r="I6661" s="67"/>
      <c r="J6661" s="67"/>
      <c r="K6661" s="67"/>
      <c r="L6661" s="67"/>
      <c r="M6661" s="67"/>
      <c r="N6661" s="67"/>
      <c r="O6661" s="67"/>
      <c r="CZ6661" s="68"/>
      <c r="DB6661" s="68"/>
      <c r="DD6661" s="68"/>
      <c r="DF6661" s="68"/>
      <c r="DH6661" s="68"/>
      <c r="DJ6661" s="68"/>
      <c r="DL6661" s="68"/>
    </row>
    <row r="6662" spans="2:116" s="12" customFormat="1" ht="23.25">
      <c r="B6662" s="2" ph="1"/>
      <c r="C6662" s="66"/>
      <c r="D6662" s="66"/>
      <c r="E6662" s="66"/>
      <c r="F6662" s="66"/>
      <c r="G6662" s="66"/>
      <c r="H6662" s="67"/>
      <c r="I6662" s="67"/>
      <c r="J6662" s="67"/>
      <c r="K6662" s="67"/>
      <c r="L6662" s="67"/>
      <c r="M6662" s="67"/>
      <c r="N6662" s="67"/>
      <c r="O6662" s="67"/>
      <c r="CZ6662" s="68"/>
      <c r="DB6662" s="68"/>
      <c r="DD6662" s="68"/>
      <c r="DF6662" s="68"/>
      <c r="DH6662" s="68"/>
      <c r="DJ6662" s="68"/>
      <c r="DL6662" s="68"/>
    </row>
    <row r="6663" spans="2:116" s="12" customFormat="1" ht="23.25">
      <c r="B6663" s="2" ph="1"/>
      <c r="C6663" s="66"/>
      <c r="D6663" s="66"/>
      <c r="E6663" s="66"/>
      <c r="F6663" s="66"/>
      <c r="G6663" s="66"/>
      <c r="H6663" s="67"/>
      <c r="I6663" s="67"/>
      <c r="J6663" s="67"/>
      <c r="K6663" s="67"/>
      <c r="L6663" s="67"/>
      <c r="M6663" s="67"/>
      <c r="N6663" s="67"/>
      <c r="O6663" s="67"/>
      <c r="CZ6663" s="68"/>
      <c r="DB6663" s="68"/>
      <c r="DD6663" s="68"/>
      <c r="DF6663" s="68"/>
      <c r="DH6663" s="68"/>
      <c r="DJ6663" s="68"/>
      <c r="DL6663" s="68"/>
    </row>
    <row r="6664" spans="2:116" s="12" customFormat="1" ht="23.25">
      <c r="B6664" s="2" ph="1"/>
      <c r="C6664" s="66"/>
      <c r="D6664" s="66"/>
      <c r="E6664" s="66"/>
      <c r="F6664" s="66"/>
      <c r="G6664" s="66"/>
      <c r="H6664" s="67"/>
      <c r="I6664" s="67"/>
      <c r="J6664" s="67"/>
      <c r="K6664" s="67"/>
      <c r="L6664" s="67"/>
      <c r="M6664" s="67"/>
      <c r="N6664" s="67"/>
      <c r="O6664" s="67"/>
      <c r="CZ6664" s="68"/>
      <c r="DB6664" s="68"/>
      <c r="DD6664" s="68"/>
      <c r="DF6664" s="68"/>
      <c r="DH6664" s="68"/>
      <c r="DJ6664" s="68"/>
      <c r="DL6664" s="68"/>
    </row>
    <row r="6665" spans="2:116" s="12" customFormat="1" ht="23.25">
      <c r="B6665" s="2" ph="1"/>
      <c r="C6665" s="66"/>
      <c r="D6665" s="66"/>
      <c r="E6665" s="66"/>
      <c r="F6665" s="66"/>
      <c r="G6665" s="66"/>
      <c r="H6665" s="67"/>
      <c r="I6665" s="67"/>
      <c r="J6665" s="67"/>
      <c r="K6665" s="67"/>
      <c r="L6665" s="67"/>
      <c r="M6665" s="67"/>
      <c r="N6665" s="67"/>
      <c r="O6665" s="67"/>
      <c r="CZ6665" s="68"/>
      <c r="DB6665" s="68"/>
      <c r="DD6665" s="68"/>
      <c r="DF6665" s="68"/>
      <c r="DH6665" s="68"/>
      <c r="DJ6665" s="68"/>
      <c r="DL6665" s="68"/>
    </row>
    <row r="6666" spans="2:116" s="12" customFormat="1" ht="23.25">
      <c r="B6666" s="2" ph="1"/>
      <c r="C6666" s="66"/>
      <c r="D6666" s="66"/>
      <c r="E6666" s="66"/>
      <c r="F6666" s="66"/>
      <c r="G6666" s="66"/>
      <c r="H6666" s="67"/>
      <c r="I6666" s="67"/>
      <c r="J6666" s="67"/>
      <c r="K6666" s="67"/>
      <c r="L6666" s="67"/>
      <c r="M6666" s="67"/>
      <c r="N6666" s="67"/>
      <c r="O6666" s="67"/>
      <c r="CZ6666" s="68"/>
      <c r="DB6666" s="68"/>
      <c r="DD6666" s="68"/>
      <c r="DF6666" s="68"/>
      <c r="DH6666" s="68"/>
      <c r="DJ6666" s="68"/>
      <c r="DL6666" s="68"/>
    </row>
    <row r="6667" spans="2:116" s="12" customFormat="1" ht="23.25">
      <c r="B6667" s="2" ph="1"/>
      <c r="C6667" s="66"/>
      <c r="D6667" s="66"/>
      <c r="E6667" s="66"/>
      <c r="F6667" s="66"/>
      <c r="G6667" s="66"/>
      <c r="H6667" s="67"/>
      <c r="I6667" s="67"/>
      <c r="J6667" s="67"/>
      <c r="K6667" s="67"/>
      <c r="L6667" s="67"/>
      <c r="M6667" s="67"/>
      <c r="N6667" s="67"/>
      <c r="O6667" s="67"/>
      <c r="CZ6667" s="68"/>
      <c r="DB6667" s="68"/>
      <c r="DD6667" s="68"/>
      <c r="DF6667" s="68"/>
      <c r="DH6667" s="68"/>
      <c r="DJ6667" s="68"/>
      <c r="DL6667" s="68"/>
    </row>
    <row r="6668" spans="2:116" s="12" customFormat="1" ht="23.25">
      <c r="B6668" s="2" ph="1"/>
      <c r="C6668" s="66"/>
      <c r="D6668" s="66"/>
      <c r="E6668" s="66"/>
      <c r="F6668" s="66"/>
      <c r="G6668" s="66"/>
      <c r="H6668" s="67"/>
      <c r="I6668" s="67"/>
      <c r="J6668" s="67"/>
      <c r="K6668" s="67"/>
      <c r="L6668" s="67"/>
      <c r="M6668" s="67"/>
      <c r="N6668" s="67"/>
      <c r="O6668" s="67"/>
      <c r="CZ6668" s="68"/>
      <c r="DB6668" s="68"/>
      <c r="DD6668" s="68"/>
      <c r="DF6668" s="68"/>
      <c r="DH6668" s="68"/>
      <c r="DJ6668" s="68"/>
      <c r="DL6668" s="68"/>
    </row>
    <row r="6669" spans="2:116" s="12" customFormat="1" ht="23.25">
      <c r="B6669" s="2" ph="1"/>
      <c r="C6669" s="66"/>
      <c r="D6669" s="66"/>
      <c r="E6669" s="66"/>
      <c r="F6669" s="66"/>
      <c r="G6669" s="66"/>
      <c r="H6669" s="67"/>
      <c r="I6669" s="67"/>
      <c r="J6669" s="67"/>
      <c r="K6669" s="67"/>
      <c r="L6669" s="67"/>
      <c r="M6669" s="67"/>
      <c r="N6669" s="67"/>
      <c r="O6669" s="67"/>
      <c r="CZ6669" s="68"/>
      <c r="DB6669" s="68"/>
      <c r="DD6669" s="68"/>
      <c r="DF6669" s="68"/>
      <c r="DH6669" s="68"/>
      <c r="DJ6669" s="68"/>
      <c r="DL6669" s="68"/>
    </row>
    <row r="6670" spans="2:116" s="12" customFormat="1" ht="23.25">
      <c r="B6670" s="2" ph="1"/>
      <c r="C6670" s="66"/>
      <c r="D6670" s="66"/>
      <c r="E6670" s="66"/>
      <c r="F6670" s="66"/>
      <c r="G6670" s="66"/>
      <c r="H6670" s="67"/>
      <c r="I6670" s="67"/>
      <c r="J6670" s="67"/>
      <c r="K6670" s="67"/>
      <c r="L6670" s="67"/>
      <c r="M6670" s="67"/>
      <c r="N6670" s="67"/>
      <c r="O6670" s="67"/>
      <c r="CZ6670" s="68"/>
      <c r="DB6670" s="68"/>
      <c r="DD6670" s="68"/>
      <c r="DF6670" s="68"/>
      <c r="DH6670" s="68"/>
      <c r="DJ6670" s="68"/>
      <c r="DL6670" s="68"/>
    </row>
    <row r="6671" spans="2:116" s="12" customFormat="1" ht="23.25">
      <c r="B6671" s="2" ph="1"/>
      <c r="C6671" s="66"/>
      <c r="D6671" s="66"/>
      <c r="E6671" s="66"/>
      <c r="F6671" s="66"/>
      <c r="G6671" s="66"/>
      <c r="H6671" s="67"/>
      <c r="I6671" s="67"/>
      <c r="J6671" s="67"/>
      <c r="K6671" s="67"/>
      <c r="L6671" s="67"/>
      <c r="M6671" s="67"/>
      <c r="N6671" s="67"/>
      <c r="O6671" s="67"/>
      <c r="CZ6671" s="68"/>
      <c r="DB6671" s="68"/>
      <c r="DD6671" s="68"/>
      <c r="DF6671" s="68"/>
      <c r="DH6671" s="68"/>
      <c r="DJ6671" s="68"/>
      <c r="DL6671" s="68"/>
    </row>
    <row r="6672" spans="2:116" s="12" customFormat="1" ht="23.25">
      <c r="B6672" s="2" ph="1"/>
      <c r="C6672" s="66"/>
      <c r="D6672" s="66"/>
      <c r="E6672" s="66"/>
      <c r="F6672" s="66"/>
      <c r="G6672" s="66"/>
      <c r="H6672" s="67"/>
      <c r="I6672" s="67"/>
      <c r="J6672" s="67"/>
      <c r="K6672" s="67"/>
      <c r="L6672" s="67"/>
      <c r="M6672" s="67"/>
      <c r="N6672" s="67"/>
      <c r="O6672" s="67"/>
      <c r="CZ6672" s="68"/>
      <c r="DB6672" s="68"/>
      <c r="DD6672" s="68"/>
      <c r="DF6672" s="68"/>
      <c r="DH6672" s="68"/>
      <c r="DJ6672" s="68"/>
      <c r="DL6672" s="68"/>
    </row>
    <row r="6673" spans="2:116" s="12" customFormat="1" ht="23.25">
      <c r="B6673" s="2" ph="1"/>
      <c r="C6673" s="66"/>
      <c r="D6673" s="66"/>
      <c r="E6673" s="66"/>
      <c r="F6673" s="66"/>
      <c r="G6673" s="66"/>
      <c r="H6673" s="67"/>
      <c r="I6673" s="67"/>
      <c r="J6673" s="67"/>
      <c r="K6673" s="67"/>
      <c r="L6673" s="67"/>
      <c r="M6673" s="67"/>
      <c r="N6673" s="67"/>
      <c r="O6673" s="67"/>
      <c r="CZ6673" s="68"/>
      <c r="DB6673" s="68"/>
      <c r="DD6673" s="68"/>
      <c r="DF6673" s="68"/>
      <c r="DH6673" s="68"/>
      <c r="DJ6673" s="68"/>
      <c r="DL6673" s="68"/>
    </row>
    <row r="6674" spans="2:116" s="12" customFormat="1" ht="23.25">
      <c r="B6674" s="2" ph="1"/>
      <c r="C6674" s="66"/>
      <c r="D6674" s="66"/>
      <c r="E6674" s="66"/>
      <c r="F6674" s="66"/>
      <c r="G6674" s="66"/>
      <c r="H6674" s="67"/>
      <c r="I6674" s="67"/>
      <c r="J6674" s="67"/>
      <c r="K6674" s="67"/>
      <c r="L6674" s="67"/>
      <c r="M6674" s="67"/>
      <c r="N6674" s="67"/>
      <c r="O6674" s="67"/>
      <c r="CZ6674" s="68"/>
      <c r="DB6674" s="68"/>
      <c r="DD6674" s="68"/>
      <c r="DF6674" s="68"/>
      <c r="DH6674" s="68"/>
      <c r="DJ6674" s="68"/>
      <c r="DL6674" s="68"/>
    </row>
    <row r="6675" spans="2:116" s="12" customFormat="1" ht="23.25">
      <c r="B6675" s="2" ph="1"/>
      <c r="C6675" s="66"/>
      <c r="D6675" s="66"/>
      <c r="E6675" s="66"/>
      <c r="F6675" s="66"/>
      <c r="G6675" s="66"/>
      <c r="H6675" s="67"/>
      <c r="I6675" s="67"/>
      <c r="J6675" s="67"/>
      <c r="K6675" s="67"/>
      <c r="L6675" s="67"/>
      <c r="M6675" s="67"/>
      <c r="N6675" s="67"/>
      <c r="O6675" s="67"/>
      <c r="CZ6675" s="68"/>
      <c r="DB6675" s="68"/>
      <c r="DD6675" s="68"/>
      <c r="DF6675" s="68"/>
      <c r="DH6675" s="68"/>
      <c r="DJ6675" s="68"/>
      <c r="DL6675" s="68"/>
    </row>
    <row r="6676" spans="2:116" s="12" customFormat="1" ht="23.25">
      <c r="B6676" s="2" ph="1"/>
      <c r="C6676" s="66"/>
      <c r="D6676" s="66"/>
      <c r="E6676" s="66"/>
      <c r="F6676" s="66"/>
      <c r="G6676" s="66"/>
      <c r="H6676" s="67"/>
      <c r="I6676" s="67"/>
      <c r="J6676" s="67"/>
      <c r="K6676" s="67"/>
      <c r="L6676" s="67"/>
      <c r="M6676" s="67"/>
      <c r="N6676" s="67"/>
      <c r="O6676" s="67"/>
      <c r="CZ6676" s="68"/>
      <c r="DB6676" s="68"/>
      <c r="DD6676" s="68"/>
      <c r="DF6676" s="68"/>
      <c r="DH6676" s="68"/>
      <c r="DJ6676" s="68"/>
      <c r="DL6676" s="68"/>
    </row>
    <row r="6677" spans="2:116" s="12" customFormat="1" ht="23.25">
      <c r="B6677" s="2" ph="1"/>
      <c r="C6677" s="66"/>
      <c r="D6677" s="66"/>
      <c r="E6677" s="66"/>
      <c r="F6677" s="66"/>
      <c r="G6677" s="66"/>
      <c r="H6677" s="67"/>
      <c r="I6677" s="67"/>
      <c r="J6677" s="67"/>
      <c r="K6677" s="67"/>
      <c r="L6677" s="67"/>
      <c r="M6677" s="67"/>
      <c r="N6677" s="67"/>
      <c r="O6677" s="67"/>
      <c r="CZ6677" s="68"/>
      <c r="DB6677" s="68"/>
      <c r="DD6677" s="68"/>
      <c r="DF6677" s="68"/>
      <c r="DH6677" s="68"/>
      <c r="DJ6677" s="68"/>
      <c r="DL6677" s="68"/>
    </row>
    <row r="6678" spans="2:116" s="12" customFormat="1" ht="23.25">
      <c r="B6678" s="2" ph="1"/>
      <c r="C6678" s="66"/>
      <c r="D6678" s="66"/>
      <c r="E6678" s="66"/>
      <c r="F6678" s="66"/>
      <c r="G6678" s="66"/>
      <c r="H6678" s="67"/>
      <c r="I6678" s="67"/>
      <c r="J6678" s="67"/>
      <c r="K6678" s="67"/>
      <c r="L6678" s="67"/>
      <c r="M6678" s="67"/>
      <c r="N6678" s="67"/>
      <c r="O6678" s="67"/>
      <c r="CZ6678" s="68"/>
      <c r="DB6678" s="68"/>
      <c r="DD6678" s="68"/>
      <c r="DF6678" s="68"/>
      <c r="DH6678" s="68"/>
      <c r="DJ6678" s="68"/>
      <c r="DL6678" s="68"/>
    </row>
    <row r="6679" spans="2:116" s="12" customFormat="1" ht="23.25">
      <c r="B6679" s="2" ph="1"/>
      <c r="C6679" s="66"/>
      <c r="D6679" s="66"/>
      <c r="E6679" s="66"/>
      <c r="F6679" s="66"/>
      <c r="G6679" s="66"/>
      <c r="H6679" s="67"/>
      <c r="I6679" s="67"/>
      <c r="J6679" s="67"/>
      <c r="K6679" s="67"/>
      <c r="L6679" s="67"/>
      <c r="M6679" s="67"/>
      <c r="N6679" s="67"/>
      <c r="O6679" s="67"/>
      <c r="CZ6679" s="68"/>
      <c r="DB6679" s="68"/>
      <c r="DD6679" s="68"/>
      <c r="DF6679" s="68"/>
      <c r="DH6679" s="68"/>
      <c r="DJ6679" s="68"/>
      <c r="DL6679" s="68"/>
    </row>
    <row r="6680" spans="2:116" s="12" customFormat="1" ht="23.25">
      <c r="B6680" s="2" ph="1"/>
      <c r="C6680" s="66"/>
      <c r="D6680" s="66"/>
      <c r="E6680" s="66"/>
      <c r="F6680" s="66"/>
      <c r="G6680" s="66"/>
      <c r="H6680" s="67"/>
      <c r="I6680" s="67"/>
      <c r="J6680" s="67"/>
      <c r="K6680" s="67"/>
      <c r="L6680" s="67"/>
      <c r="M6680" s="67"/>
      <c r="N6680" s="67"/>
      <c r="O6680" s="67"/>
      <c r="CZ6680" s="68"/>
      <c r="DB6680" s="68"/>
      <c r="DD6680" s="68"/>
      <c r="DF6680" s="68"/>
      <c r="DH6680" s="68"/>
      <c r="DJ6680" s="68"/>
      <c r="DL6680" s="68"/>
    </row>
    <row r="6681" spans="2:116" s="12" customFormat="1" ht="23.25">
      <c r="B6681" s="2" ph="1"/>
      <c r="C6681" s="66"/>
      <c r="D6681" s="66"/>
      <c r="E6681" s="66"/>
      <c r="F6681" s="66"/>
      <c r="G6681" s="66"/>
      <c r="H6681" s="67"/>
      <c r="I6681" s="67"/>
      <c r="J6681" s="67"/>
      <c r="K6681" s="67"/>
      <c r="L6681" s="67"/>
      <c r="M6681" s="67"/>
      <c r="N6681" s="67"/>
      <c r="O6681" s="67"/>
      <c r="CZ6681" s="68"/>
      <c r="DB6681" s="68"/>
      <c r="DD6681" s="68"/>
      <c r="DF6681" s="68"/>
      <c r="DH6681" s="68"/>
      <c r="DJ6681" s="68"/>
      <c r="DL6681" s="68"/>
    </row>
    <row r="6682" spans="2:116" s="12" customFormat="1" ht="23.25">
      <c r="B6682" s="2" ph="1"/>
      <c r="C6682" s="66"/>
      <c r="D6682" s="66"/>
      <c r="E6682" s="66"/>
      <c r="F6682" s="66"/>
      <c r="G6682" s="66"/>
      <c r="H6682" s="67"/>
      <c r="I6682" s="67"/>
      <c r="J6682" s="67"/>
      <c r="K6682" s="67"/>
      <c r="L6682" s="67"/>
      <c r="M6682" s="67"/>
      <c r="N6682" s="67"/>
      <c r="O6682" s="67"/>
      <c r="CZ6682" s="68"/>
      <c r="DB6682" s="68"/>
      <c r="DD6682" s="68"/>
      <c r="DF6682" s="68"/>
      <c r="DH6682" s="68"/>
      <c r="DJ6682" s="68"/>
      <c r="DL6682" s="68"/>
    </row>
    <row r="6683" spans="2:116" s="12" customFormat="1" ht="23.25">
      <c r="B6683" s="2" ph="1"/>
      <c r="C6683" s="66"/>
      <c r="D6683" s="66"/>
      <c r="E6683" s="66"/>
      <c r="F6683" s="66"/>
      <c r="G6683" s="66"/>
      <c r="H6683" s="67"/>
      <c r="I6683" s="67"/>
      <c r="J6683" s="67"/>
      <c r="K6683" s="67"/>
      <c r="L6683" s="67"/>
      <c r="M6683" s="67"/>
      <c r="N6683" s="67"/>
      <c r="O6683" s="67"/>
      <c r="CZ6683" s="68"/>
      <c r="DB6683" s="68"/>
      <c r="DD6683" s="68"/>
      <c r="DF6683" s="68"/>
      <c r="DH6683" s="68"/>
      <c r="DJ6683" s="68"/>
      <c r="DL6683" s="68"/>
    </row>
    <row r="6684" spans="2:116" s="12" customFormat="1" ht="23.25">
      <c r="B6684" s="2" ph="1"/>
      <c r="C6684" s="66"/>
      <c r="D6684" s="66"/>
      <c r="E6684" s="66"/>
      <c r="F6684" s="66"/>
      <c r="G6684" s="66"/>
      <c r="H6684" s="67"/>
      <c r="I6684" s="67"/>
      <c r="J6684" s="67"/>
      <c r="K6684" s="67"/>
      <c r="L6684" s="67"/>
      <c r="M6684" s="67"/>
      <c r="N6684" s="67"/>
      <c r="O6684" s="67"/>
      <c r="CZ6684" s="68"/>
      <c r="DB6684" s="68"/>
      <c r="DD6684" s="68"/>
      <c r="DF6684" s="68"/>
      <c r="DH6684" s="68"/>
      <c r="DJ6684" s="68"/>
      <c r="DL6684" s="68"/>
    </row>
    <row r="6685" spans="2:116" s="12" customFormat="1" ht="23.25">
      <c r="B6685" s="2" ph="1"/>
      <c r="C6685" s="66"/>
      <c r="D6685" s="66"/>
      <c r="E6685" s="66"/>
      <c r="F6685" s="66"/>
      <c r="G6685" s="66"/>
      <c r="H6685" s="67"/>
      <c r="I6685" s="67"/>
      <c r="J6685" s="67"/>
      <c r="K6685" s="67"/>
      <c r="L6685" s="67"/>
      <c r="M6685" s="67"/>
      <c r="N6685" s="67"/>
      <c r="O6685" s="67"/>
      <c r="CZ6685" s="68"/>
      <c r="DB6685" s="68"/>
      <c r="DD6685" s="68"/>
      <c r="DF6685" s="68"/>
      <c r="DH6685" s="68"/>
      <c r="DJ6685" s="68"/>
      <c r="DL6685" s="68"/>
    </row>
    <row r="6686" spans="2:116" s="12" customFormat="1" ht="23.25">
      <c r="B6686" s="2" ph="1"/>
      <c r="C6686" s="66"/>
      <c r="D6686" s="66"/>
      <c r="E6686" s="66"/>
      <c r="F6686" s="66"/>
      <c r="G6686" s="66"/>
      <c r="H6686" s="67"/>
      <c r="I6686" s="67"/>
      <c r="J6686" s="67"/>
      <c r="K6686" s="67"/>
      <c r="L6686" s="67"/>
      <c r="M6686" s="67"/>
      <c r="N6686" s="67"/>
      <c r="O6686" s="67"/>
      <c r="CZ6686" s="68"/>
      <c r="DB6686" s="68"/>
      <c r="DD6686" s="68"/>
      <c r="DF6686" s="68"/>
      <c r="DH6686" s="68"/>
      <c r="DJ6686" s="68"/>
      <c r="DL6686" s="68"/>
    </row>
    <row r="6687" spans="2:116" s="12" customFormat="1" ht="23.25">
      <c r="B6687" s="2" ph="1"/>
      <c r="C6687" s="66"/>
      <c r="D6687" s="66"/>
      <c r="E6687" s="66"/>
      <c r="F6687" s="66"/>
      <c r="G6687" s="66"/>
      <c r="H6687" s="67"/>
      <c r="I6687" s="67"/>
      <c r="J6687" s="67"/>
      <c r="K6687" s="67"/>
      <c r="L6687" s="67"/>
      <c r="M6687" s="67"/>
      <c r="N6687" s="67"/>
      <c r="O6687" s="67"/>
      <c r="CZ6687" s="68"/>
      <c r="DB6687" s="68"/>
      <c r="DD6687" s="68"/>
      <c r="DF6687" s="68"/>
      <c r="DH6687" s="68"/>
      <c r="DJ6687" s="68"/>
      <c r="DL6687" s="68"/>
    </row>
    <row r="6688" spans="2:116" s="12" customFormat="1" ht="23.25">
      <c r="B6688" s="2" ph="1"/>
      <c r="C6688" s="66"/>
      <c r="D6688" s="66"/>
      <c r="E6688" s="66"/>
      <c r="F6688" s="66"/>
      <c r="G6688" s="66"/>
      <c r="H6688" s="67"/>
      <c r="I6688" s="67"/>
      <c r="J6688" s="67"/>
      <c r="K6688" s="67"/>
      <c r="L6688" s="67"/>
      <c r="M6688" s="67"/>
      <c r="N6688" s="67"/>
      <c r="O6688" s="67"/>
      <c r="CZ6688" s="68"/>
      <c r="DB6688" s="68"/>
      <c r="DD6688" s="68"/>
      <c r="DF6688" s="68"/>
      <c r="DH6688" s="68"/>
      <c r="DJ6688" s="68"/>
      <c r="DL6688" s="68"/>
    </row>
    <row r="6689" spans="2:116" s="12" customFormat="1" ht="23.25">
      <c r="B6689" s="2" ph="1"/>
      <c r="C6689" s="66"/>
      <c r="D6689" s="66"/>
      <c r="E6689" s="66"/>
      <c r="F6689" s="66"/>
      <c r="G6689" s="66"/>
      <c r="H6689" s="67"/>
      <c r="I6689" s="67"/>
      <c r="J6689" s="67"/>
      <c r="K6689" s="67"/>
      <c r="L6689" s="67"/>
      <c r="M6689" s="67"/>
      <c r="N6689" s="67"/>
      <c r="O6689" s="67"/>
      <c r="CZ6689" s="68"/>
      <c r="DB6689" s="68"/>
      <c r="DD6689" s="68"/>
      <c r="DF6689" s="68"/>
      <c r="DH6689" s="68"/>
      <c r="DJ6689" s="68"/>
      <c r="DL6689" s="68"/>
    </row>
    <row r="6690" spans="2:116" s="12" customFormat="1" ht="23.25">
      <c r="B6690" s="2" ph="1"/>
      <c r="C6690" s="66"/>
      <c r="D6690" s="66"/>
      <c r="E6690" s="66"/>
      <c r="F6690" s="66"/>
      <c r="G6690" s="66"/>
      <c r="H6690" s="67"/>
      <c r="I6690" s="67"/>
      <c r="J6690" s="67"/>
      <c r="K6690" s="67"/>
      <c r="L6690" s="67"/>
      <c r="M6690" s="67"/>
      <c r="N6690" s="67"/>
      <c r="O6690" s="67"/>
      <c r="CZ6690" s="68"/>
      <c r="DB6690" s="68"/>
      <c r="DD6690" s="68"/>
      <c r="DF6690" s="68"/>
      <c r="DH6690" s="68"/>
      <c r="DJ6690" s="68"/>
      <c r="DL6690" s="68"/>
    </row>
    <row r="6691" spans="2:116" s="12" customFormat="1" ht="23.25">
      <c r="B6691" s="2" ph="1"/>
      <c r="C6691" s="66"/>
      <c r="D6691" s="66"/>
      <c r="E6691" s="66"/>
      <c r="F6691" s="66"/>
      <c r="G6691" s="66"/>
      <c r="H6691" s="67"/>
      <c r="I6691" s="67"/>
      <c r="J6691" s="67"/>
      <c r="K6691" s="67"/>
      <c r="L6691" s="67"/>
      <c r="M6691" s="67"/>
      <c r="N6691" s="67"/>
      <c r="O6691" s="67"/>
      <c r="CZ6691" s="68"/>
      <c r="DB6691" s="68"/>
      <c r="DD6691" s="68"/>
      <c r="DF6691" s="68"/>
      <c r="DH6691" s="68"/>
      <c r="DJ6691" s="68"/>
      <c r="DL6691" s="68"/>
    </row>
    <row r="6692" spans="2:116" s="12" customFormat="1" ht="23.25">
      <c r="B6692" s="2" ph="1"/>
      <c r="C6692" s="66"/>
      <c r="D6692" s="66"/>
      <c r="E6692" s="66"/>
      <c r="F6692" s="66"/>
      <c r="G6692" s="66"/>
      <c r="H6692" s="67"/>
      <c r="I6692" s="67"/>
      <c r="J6692" s="67"/>
      <c r="K6692" s="67"/>
      <c r="L6692" s="67"/>
      <c r="M6692" s="67"/>
      <c r="N6692" s="67"/>
      <c r="O6692" s="67"/>
      <c r="CZ6692" s="68"/>
      <c r="DB6692" s="68"/>
      <c r="DD6692" s="68"/>
      <c r="DF6692" s="68"/>
      <c r="DH6692" s="68"/>
      <c r="DJ6692" s="68"/>
      <c r="DL6692" s="68"/>
    </row>
    <row r="6693" spans="2:116" s="12" customFormat="1" ht="23.25">
      <c r="B6693" s="2" ph="1"/>
      <c r="C6693" s="66"/>
      <c r="D6693" s="66"/>
      <c r="E6693" s="66"/>
      <c r="F6693" s="66"/>
      <c r="G6693" s="66"/>
      <c r="H6693" s="67"/>
      <c r="I6693" s="67"/>
      <c r="J6693" s="67"/>
      <c r="K6693" s="67"/>
      <c r="L6693" s="67"/>
      <c r="M6693" s="67"/>
      <c r="N6693" s="67"/>
      <c r="O6693" s="67"/>
      <c r="CZ6693" s="68"/>
      <c r="DB6693" s="68"/>
      <c r="DD6693" s="68"/>
      <c r="DF6693" s="68"/>
      <c r="DH6693" s="68"/>
      <c r="DJ6693" s="68"/>
      <c r="DL6693" s="68"/>
    </row>
    <row r="6694" spans="2:116" s="12" customFormat="1" ht="23.25">
      <c r="B6694" s="2" ph="1"/>
      <c r="C6694" s="66"/>
      <c r="D6694" s="66"/>
      <c r="E6694" s="66"/>
      <c r="F6694" s="66"/>
      <c r="G6694" s="66"/>
      <c r="H6694" s="67"/>
      <c r="I6694" s="67"/>
      <c r="J6694" s="67"/>
      <c r="K6694" s="67"/>
      <c r="L6694" s="67"/>
      <c r="M6694" s="67"/>
      <c r="N6694" s="67"/>
      <c r="O6694" s="67"/>
      <c r="CZ6694" s="68"/>
      <c r="DB6694" s="68"/>
      <c r="DD6694" s="68"/>
      <c r="DF6694" s="68"/>
      <c r="DH6694" s="68"/>
      <c r="DJ6694" s="68"/>
      <c r="DL6694" s="68"/>
    </row>
    <row r="6695" spans="2:116" s="12" customFormat="1" ht="23.25">
      <c r="B6695" s="2" ph="1"/>
      <c r="C6695" s="66"/>
      <c r="D6695" s="66"/>
      <c r="E6695" s="66"/>
      <c r="F6695" s="66"/>
      <c r="G6695" s="66"/>
      <c r="H6695" s="67"/>
      <c r="I6695" s="67"/>
      <c r="J6695" s="67"/>
      <c r="K6695" s="67"/>
      <c r="L6695" s="67"/>
      <c r="M6695" s="67"/>
      <c r="N6695" s="67"/>
      <c r="O6695" s="67"/>
      <c r="CZ6695" s="68"/>
      <c r="DB6695" s="68"/>
      <c r="DD6695" s="68"/>
      <c r="DF6695" s="68"/>
      <c r="DH6695" s="68"/>
      <c r="DJ6695" s="68"/>
      <c r="DL6695" s="68"/>
    </row>
    <row r="6696" spans="2:116" s="12" customFormat="1" ht="23.25">
      <c r="B6696" s="2" ph="1"/>
      <c r="C6696" s="66"/>
      <c r="D6696" s="66"/>
      <c r="E6696" s="66"/>
      <c r="F6696" s="66"/>
      <c r="G6696" s="66"/>
      <c r="H6696" s="67"/>
      <c r="I6696" s="67"/>
      <c r="J6696" s="67"/>
      <c r="K6696" s="67"/>
      <c r="L6696" s="67"/>
      <c r="M6696" s="67"/>
      <c r="N6696" s="67"/>
      <c r="O6696" s="67"/>
      <c r="CZ6696" s="68"/>
      <c r="DB6696" s="68"/>
      <c r="DD6696" s="68"/>
      <c r="DF6696" s="68"/>
      <c r="DH6696" s="68"/>
      <c r="DJ6696" s="68"/>
      <c r="DL6696" s="68"/>
    </row>
    <row r="6697" spans="2:116" s="12" customFormat="1" ht="23.25">
      <c r="B6697" s="2" ph="1"/>
      <c r="C6697" s="66"/>
      <c r="D6697" s="66"/>
      <c r="E6697" s="66"/>
      <c r="F6697" s="66"/>
      <c r="G6697" s="66"/>
      <c r="H6697" s="67"/>
      <c r="I6697" s="67"/>
      <c r="J6697" s="67"/>
      <c r="K6697" s="67"/>
      <c r="L6697" s="67"/>
      <c r="M6697" s="67"/>
      <c r="N6697" s="67"/>
      <c r="O6697" s="67"/>
      <c r="CZ6697" s="68"/>
      <c r="DB6697" s="68"/>
      <c r="DD6697" s="68"/>
      <c r="DF6697" s="68"/>
      <c r="DH6697" s="68"/>
      <c r="DJ6697" s="68"/>
      <c r="DL6697" s="68"/>
    </row>
    <row r="6698" spans="2:116" s="12" customFormat="1" ht="23.25">
      <c r="B6698" s="2" ph="1"/>
      <c r="C6698" s="66"/>
      <c r="D6698" s="66"/>
      <c r="E6698" s="66"/>
      <c r="F6698" s="66"/>
      <c r="G6698" s="66"/>
      <c r="H6698" s="67"/>
      <c r="I6698" s="67"/>
      <c r="J6698" s="67"/>
      <c r="K6698" s="67"/>
      <c r="L6698" s="67"/>
      <c r="M6698" s="67"/>
      <c r="N6698" s="67"/>
      <c r="O6698" s="67"/>
      <c r="CZ6698" s="68"/>
      <c r="DB6698" s="68"/>
      <c r="DD6698" s="68"/>
      <c r="DF6698" s="68"/>
      <c r="DH6698" s="68"/>
      <c r="DJ6698" s="68"/>
      <c r="DL6698" s="68"/>
    </row>
    <row r="6699" spans="2:116" s="12" customFormat="1" ht="23.25">
      <c r="B6699" s="2" ph="1"/>
      <c r="C6699" s="66"/>
      <c r="D6699" s="66"/>
      <c r="E6699" s="66"/>
      <c r="F6699" s="66"/>
      <c r="G6699" s="66"/>
      <c r="H6699" s="67"/>
      <c r="I6699" s="67"/>
      <c r="J6699" s="67"/>
      <c r="K6699" s="67"/>
      <c r="L6699" s="67"/>
      <c r="M6699" s="67"/>
      <c r="N6699" s="67"/>
      <c r="O6699" s="67"/>
      <c r="CZ6699" s="68"/>
      <c r="DB6699" s="68"/>
      <c r="DD6699" s="68"/>
      <c r="DF6699" s="68"/>
      <c r="DH6699" s="68"/>
      <c r="DJ6699" s="68"/>
      <c r="DL6699" s="68"/>
    </row>
    <row r="6700" spans="2:116" s="12" customFormat="1" ht="23.25">
      <c r="B6700" s="2" ph="1"/>
      <c r="C6700" s="66"/>
      <c r="D6700" s="66"/>
      <c r="E6700" s="66"/>
      <c r="F6700" s="66"/>
      <c r="G6700" s="66"/>
      <c r="H6700" s="67"/>
      <c r="I6700" s="67"/>
      <c r="J6700" s="67"/>
      <c r="K6700" s="67"/>
      <c r="L6700" s="67"/>
      <c r="M6700" s="67"/>
      <c r="N6700" s="67"/>
      <c r="O6700" s="67"/>
      <c r="CZ6700" s="68"/>
      <c r="DB6700" s="68"/>
      <c r="DD6700" s="68"/>
      <c r="DF6700" s="68"/>
      <c r="DH6700" s="68"/>
      <c r="DJ6700" s="68"/>
      <c r="DL6700" s="68"/>
    </row>
    <row r="6701" spans="2:116" s="12" customFormat="1" ht="23.25">
      <c r="B6701" s="2" ph="1"/>
      <c r="C6701" s="66"/>
      <c r="D6701" s="66"/>
      <c r="E6701" s="66"/>
      <c r="F6701" s="66"/>
      <c r="G6701" s="66"/>
      <c r="H6701" s="67"/>
      <c r="I6701" s="67"/>
      <c r="J6701" s="67"/>
      <c r="K6701" s="67"/>
      <c r="L6701" s="67"/>
      <c r="M6701" s="67"/>
      <c r="N6701" s="67"/>
      <c r="O6701" s="67"/>
      <c r="CZ6701" s="68"/>
      <c r="DB6701" s="68"/>
      <c r="DD6701" s="68"/>
      <c r="DF6701" s="68"/>
      <c r="DH6701" s="68"/>
      <c r="DJ6701" s="68"/>
      <c r="DL6701" s="68"/>
    </row>
    <row r="6702" spans="2:116" s="12" customFormat="1" ht="23.25">
      <c r="B6702" s="2" ph="1"/>
      <c r="C6702" s="66"/>
      <c r="D6702" s="66"/>
      <c r="E6702" s="66"/>
      <c r="F6702" s="66"/>
      <c r="G6702" s="66"/>
      <c r="H6702" s="67"/>
      <c r="I6702" s="67"/>
      <c r="J6702" s="67"/>
      <c r="K6702" s="67"/>
      <c r="L6702" s="67"/>
      <c r="M6702" s="67"/>
      <c r="N6702" s="67"/>
      <c r="O6702" s="67"/>
      <c r="CZ6702" s="68"/>
      <c r="DB6702" s="68"/>
      <c r="DD6702" s="68"/>
      <c r="DF6702" s="68"/>
      <c r="DH6702" s="68"/>
      <c r="DJ6702" s="68"/>
      <c r="DL6702" s="68"/>
    </row>
    <row r="6703" spans="2:116" s="12" customFormat="1" ht="23.25">
      <c r="B6703" s="2" ph="1"/>
      <c r="C6703" s="66"/>
      <c r="D6703" s="66"/>
      <c r="E6703" s="66"/>
      <c r="F6703" s="66"/>
      <c r="G6703" s="66"/>
      <c r="H6703" s="67"/>
      <c r="I6703" s="67"/>
      <c r="J6703" s="67"/>
      <c r="K6703" s="67"/>
      <c r="L6703" s="67"/>
      <c r="M6703" s="67"/>
      <c r="N6703" s="67"/>
      <c r="O6703" s="67"/>
      <c r="CZ6703" s="68"/>
      <c r="DB6703" s="68"/>
      <c r="DD6703" s="68"/>
      <c r="DF6703" s="68"/>
      <c r="DH6703" s="68"/>
      <c r="DJ6703" s="68"/>
      <c r="DL6703" s="68"/>
    </row>
    <row r="6704" spans="2:116" s="12" customFormat="1" ht="23.25">
      <c r="B6704" s="2" ph="1"/>
      <c r="C6704" s="66"/>
      <c r="D6704" s="66"/>
      <c r="E6704" s="66"/>
      <c r="F6704" s="66"/>
      <c r="G6704" s="66"/>
      <c r="H6704" s="67"/>
      <c r="I6704" s="67"/>
      <c r="J6704" s="67"/>
      <c r="K6704" s="67"/>
      <c r="L6704" s="67"/>
      <c r="M6704" s="67"/>
      <c r="N6704" s="67"/>
      <c r="O6704" s="67"/>
      <c r="CZ6704" s="68"/>
      <c r="DB6704" s="68"/>
      <c r="DD6704" s="68"/>
      <c r="DF6704" s="68"/>
      <c r="DH6704" s="68"/>
      <c r="DJ6704" s="68"/>
      <c r="DL6704" s="68"/>
    </row>
    <row r="6705" spans="2:116" s="12" customFormat="1" ht="23.25">
      <c r="B6705" s="2" ph="1"/>
      <c r="C6705" s="66"/>
      <c r="D6705" s="66"/>
      <c r="E6705" s="66"/>
      <c r="F6705" s="66"/>
      <c r="G6705" s="66"/>
      <c r="H6705" s="67"/>
      <c r="I6705" s="67"/>
      <c r="J6705" s="67"/>
      <c r="K6705" s="67"/>
      <c r="L6705" s="67"/>
      <c r="M6705" s="67"/>
      <c r="N6705" s="67"/>
      <c r="O6705" s="67"/>
      <c r="CZ6705" s="68"/>
      <c r="DB6705" s="68"/>
      <c r="DD6705" s="68"/>
      <c r="DF6705" s="68"/>
      <c r="DH6705" s="68"/>
      <c r="DJ6705" s="68"/>
      <c r="DL6705" s="68"/>
    </row>
    <row r="6706" spans="2:116" s="12" customFormat="1" ht="23.25">
      <c r="B6706" s="2" ph="1"/>
      <c r="C6706" s="66"/>
      <c r="D6706" s="66"/>
      <c r="E6706" s="66"/>
      <c r="F6706" s="66"/>
      <c r="G6706" s="66"/>
      <c r="H6706" s="67"/>
      <c r="I6706" s="67"/>
      <c r="J6706" s="67"/>
      <c r="K6706" s="67"/>
      <c r="L6706" s="67"/>
      <c r="M6706" s="67"/>
      <c r="N6706" s="67"/>
      <c r="O6706" s="67"/>
      <c r="CZ6706" s="68"/>
      <c r="DB6706" s="68"/>
      <c r="DD6706" s="68"/>
      <c r="DF6706" s="68"/>
      <c r="DH6706" s="68"/>
      <c r="DJ6706" s="68"/>
      <c r="DL6706" s="68"/>
    </row>
    <row r="6707" spans="2:116" s="12" customFormat="1" ht="23.25">
      <c r="B6707" s="2" ph="1"/>
      <c r="C6707" s="66"/>
      <c r="D6707" s="66"/>
      <c r="E6707" s="66"/>
      <c r="F6707" s="66"/>
      <c r="G6707" s="66"/>
      <c r="H6707" s="67"/>
      <c r="I6707" s="67"/>
      <c r="J6707" s="67"/>
      <c r="K6707" s="67"/>
      <c r="L6707" s="67"/>
      <c r="M6707" s="67"/>
      <c r="N6707" s="67"/>
      <c r="O6707" s="67"/>
      <c r="CZ6707" s="68"/>
      <c r="DB6707" s="68"/>
      <c r="DD6707" s="68"/>
      <c r="DF6707" s="68"/>
      <c r="DH6707" s="68"/>
      <c r="DJ6707" s="68"/>
      <c r="DL6707" s="68"/>
    </row>
    <row r="6708" spans="2:116" s="12" customFormat="1" ht="23.25">
      <c r="B6708" s="2" ph="1"/>
      <c r="C6708" s="66"/>
      <c r="D6708" s="66"/>
      <c r="E6708" s="66"/>
      <c r="F6708" s="66"/>
      <c r="G6708" s="66"/>
      <c r="H6708" s="67"/>
      <c r="I6708" s="67"/>
      <c r="J6708" s="67"/>
      <c r="K6708" s="67"/>
      <c r="L6708" s="67"/>
      <c r="M6708" s="67"/>
      <c r="N6708" s="67"/>
      <c r="O6708" s="67"/>
      <c r="CZ6708" s="68"/>
      <c r="DB6708" s="68"/>
      <c r="DD6708" s="68"/>
      <c r="DF6708" s="68"/>
      <c r="DH6708" s="68"/>
      <c r="DJ6708" s="68"/>
      <c r="DL6708" s="68"/>
    </row>
    <row r="6709" spans="2:116" s="12" customFormat="1" ht="23.25">
      <c r="B6709" s="2" ph="1"/>
      <c r="C6709" s="66"/>
      <c r="D6709" s="66"/>
      <c r="E6709" s="66"/>
      <c r="F6709" s="66"/>
      <c r="G6709" s="66"/>
      <c r="H6709" s="67"/>
      <c r="I6709" s="67"/>
      <c r="J6709" s="67"/>
      <c r="K6709" s="67"/>
      <c r="L6709" s="67"/>
      <c r="M6709" s="67"/>
      <c r="N6709" s="67"/>
      <c r="O6709" s="67"/>
      <c r="CZ6709" s="68"/>
      <c r="DB6709" s="68"/>
      <c r="DD6709" s="68"/>
      <c r="DF6709" s="68"/>
      <c r="DH6709" s="68"/>
      <c r="DJ6709" s="68"/>
      <c r="DL6709" s="68"/>
    </row>
    <row r="6710" spans="2:116" s="12" customFormat="1" ht="23.25">
      <c r="B6710" s="2" ph="1"/>
      <c r="C6710" s="66"/>
      <c r="D6710" s="66"/>
      <c r="E6710" s="66"/>
      <c r="F6710" s="66"/>
      <c r="G6710" s="66"/>
      <c r="H6710" s="67"/>
      <c r="I6710" s="67"/>
      <c r="J6710" s="67"/>
      <c r="K6710" s="67"/>
      <c r="L6710" s="67"/>
      <c r="M6710" s="67"/>
      <c r="N6710" s="67"/>
      <c r="O6710" s="67"/>
      <c r="CZ6710" s="68"/>
      <c r="DB6710" s="68"/>
      <c r="DD6710" s="68"/>
      <c r="DF6710" s="68"/>
      <c r="DH6710" s="68"/>
      <c r="DJ6710" s="68"/>
      <c r="DL6710" s="68"/>
    </row>
    <row r="6711" spans="2:116" s="12" customFormat="1" ht="23.25">
      <c r="B6711" s="2" ph="1"/>
      <c r="C6711" s="66"/>
      <c r="D6711" s="66"/>
      <c r="E6711" s="66"/>
      <c r="F6711" s="66"/>
      <c r="G6711" s="66"/>
      <c r="H6711" s="67"/>
      <c r="I6711" s="67"/>
      <c r="J6711" s="67"/>
      <c r="K6711" s="67"/>
      <c r="L6711" s="67"/>
      <c r="M6711" s="67"/>
      <c r="N6711" s="67"/>
      <c r="O6711" s="67"/>
      <c r="CZ6711" s="68"/>
      <c r="DB6711" s="68"/>
      <c r="DD6711" s="68"/>
      <c r="DF6711" s="68"/>
      <c r="DH6711" s="68"/>
      <c r="DJ6711" s="68"/>
      <c r="DL6711" s="68"/>
    </row>
    <row r="6712" spans="2:116" s="12" customFormat="1" ht="23.25">
      <c r="B6712" s="2" ph="1"/>
      <c r="C6712" s="66"/>
      <c r="D6712" s="66"/>
      <c r="E6712" s="66"/>
      <c r="F6712" s="66"/>
      <c r="G6712" s="66"/>
      <c r="H6712" s="67"/>
      <c r="I6712" s="67"/>
      <c r="J6712" s="67"/>
      <c r="K6712" s="67"/>
      <c r="L6712" s="67"/>
      <c r="M6712" s="67"/>
      <c r="N6712" s="67"/>
      <c r="O6712" s="67"/>
      <c r="CZ6712" s="68"/>
      <c r="DB6712" s="68"/>
      <c r="DD6712" s="68"/>
      <c r="DF6712" s="68"/>
      <c r="DH6712" s="68"/>
      <c r="DJ6712" s="68"/>
      <c r="DL6712" s="68"/>
    </row>
    <row r="6713" spans="2:116" s="12" customFormat="1" ht="23.25">
      <c r="B6713" s="2" ph="1"/>
      <c r="C6713" s="66"/>
      <c r="D6713" s="66"/>
      <c r="E6713" s="66"/>
      <c r="F6713" s="66"/>
      <c r="G6713" s="66"/>
      <c r="H6713" s="67"/>
      <c r="I6713" s="67"/>
      <c r="J6713" s="67"/>
      <c r="K6713" s="67"/>
      <c r="L6713" s="67"/>
      <c r="M6713" s="67"/>
      <c r="N6713" s="67"/>
      <c r="O6713" s="67"/>
      <c r="CZ6713" s="68"/>
      <c r="DB6713" s="68"/>
      <c r="DD6713" s="68"/>
      <c r="DF6713" s="68"/>
      <c r="DH6713" s="68"/>
      <c r="DJ6713" s="68"/>
      <c r="DL6713" s="68"/>
    </row>
    <row r="6714" spans="2:116" s="12" customFormat="1" ht="23.25">
      <c r="B6714" s="2" ph="1"/>
      <c r="C6714" s="66"/>
      <c r="D6714" s="66"/>
      <c r="E6714" s="66"/>
      <c r="F6714" s="66"/>
      <c r="G6714" s="66"/>
      <c r="H6714" s="67"/>
      <c r="I6714" s="67"/>
      <c r="J6714" s="67"/>
      <c r="K6714" s="67"/>
      <c r="L6714" s="67"/>
      <c r="M6714" s="67"/>
      <c r="N6714" s="67"/>
      <c r="O6714" s="67"/>
      <c r="CZ6714" s="68"/>
      <c r="DB6714" s="68"/>
      <c r="DD6714" s="68"/>
      <c r="DF6714" s="68"/>
      <c r="DH6714" s="68"/>
      <c r="DJ6714" s="68"/>
      <c r="DL6714" s="68"/>
    </row>
    <row r="6715" spans="2:116" s="12" customFormat="1" ht="23.25">
      <c r="B6715" s="2" ph="1"/>
      <c r="C6715" s="66"/>
      <c r="D6715" s="66"/>
      <c r="E6715" s="66"/>
      <c r="F6715" s="66"/>
      <c r="G6715" s="66"/>
      <c r="H6715" s="67"/>
      <c r="I6715" s="67"/>
      <c r="J6715" s="67"/>
      <c r="K6715" s="67"/>
      <c r="L6715" s="67"/>
      <c r="M6715" s="67"/>
      <c r="N6715" s="67"/>
      <c r="O6715" s="67"/>
      <c r="CZ6715" s="68"/>
      <c r="DB6715" s="68"/>
      <c r="DD6715" s="68"/>
      <c r="DF6715" s="68"/>
      <c r="DH6715" s="68"/>
      <c r="DJ6715" s="68"/>
      <c r="DL6715" s="68"/>
    </row>
    <row r="6716" spans="2:116" s="12" customFormat="1" ht="23.25">
      <c r="B6716" s="2" ph="1"/>
      <c r="C6716" s="66"/>
      <c r="D6716" s="66"/>
      <c r="E6716" s="66"/>
      <c r="F6716" s="66"/>
      <c r="G6716" s="66"/>
      <c r="H6716" s="67"/>
      <c r="I6716" s="67"/>
      <c r="J6716" s="67"/>
      <c r="K6716" s="67"/>
      <c r="L6716" s="67"/>
      <c r="M6716" s="67"/>
      <c r="N6716" s="67"/>
      <c r="O6716" s="67"/>
      <c r="CZ6716" s="68"/>
      <c r="DB6716" s="68"/>
      <c r="DD6716" s="68"/>
      <c r="DF6716" s="68"/>
      <c r="DH6716" s="68"/>
      <c r="DJ6716" s="68"/>
      <c r="DL6716" s="68"/>
    </row>
    <row r="6717" spans="2:116" s="12" customFormat="1" ht="23.25">
      <c r="B6717" s="2" ph="1"/>
      <c r="C6717" s="66"/>
      <c r="D6717" s="66"/>
      <c r="E6717" s="66"/>
      <c r="F6717" s="66"/>
      <c r="G6717" s="66"/>
      <c r="H6717" s="67"/>
      <c r="I6717" s="67"/>
      <c r="J6717" s="67"/>
      <c r="K6717" s="67"/>
      <c r="L6717" s="67"/>
      <c r="M6717" s="67"/>
      <c r="N6717" s="67"/>
      <c r="O6717" s="67"/>
      <c r="CZ6717" s="68"/>
      <c r="DB6717" s="68"/>
      <c r="DD6717" s="68"/>
      <c r="DF6717" s="68"/>
      <c r="DH6717" s="68"/>
      <c r="DJ6717" s="68"/>
      <c r="DL6717" s="68"/>
    </row>
    <row r="6718" spans="2:116" s="12" customFormat="1" ht="23.25">
      <c r="B6718" s="2" ph="1"/>
      <c r="C6718" s="66"/>
      <c r="D6718" s="66"/>
      <c r="E6718" s="66"/>
      <c r="F6718" s="66"/>
      <c r="G6718" s="66"/>
      <c r="H6718" s="67"/>
      <c r="I6718" s="67"/>
      <c r="J6718" s="67"/>
      <c r="K6718" s="67"/>
      <c r="L6718" s="67"/>
      <c r="M6718" s="67"/>
      <c r="N6718" s="67"/>
      <c r="O6718" s="67"/>
      <c r="CZ6718" s="68"/>
      <c r="DB6718" s="68"/>
      <c r="DD6718" s="68"/>
      <c r="DF6718" s="68"/>
      <c r="DH6718" s="68"/>
      <c r="DJ6718" s="68"/>
      <c r="DL6718" s="68"/>
    </row>
    <row r="6719" spans="2:116" s="12" customFormat="1" ht="23.25">
      <c r="B6719" s="2" ph="1"/>
      <c r="C6719" s="66"/>
      <c r="D6719" s="66"/>
      <c r="E6719" s="66"/>
      <c r="F6719" s="66"/>
      <c r="G6719" s="66"/>
      <c r="H6719" s="67"/>
      <c r="I6719" s="67"/>
      <c r="J6719" s="67"/>
      <c r="K6719" s="67"/>
      <c r="L6719" s="67"/>
      <c r="M6719" s="67"/>
      <c r="N6719" s="67"/>
      <c r="O6719" s="67"/>
      <c r="CZ6719" s="68"/>
      <c r="DB6719" s="68"/>
      <c r="DD6719" s="68"/>
      <c r="DF6719" s="68"/>
      <c r="DH6719" s="68"/>
      <c r="DJ6719" s="68"/>
      <c r="DL6719" s="68"/>
    </row>
    <row r="6720" spans="2:116" s="12" customFormat="1" ht="23.25">
      <c r="B6720" s="2" ph="1"/>
      <c r="C6720" s="66"/>
      <c r="D6720" s="66"/>
      <c r="E6720" s="66"/>
      <c r="F6720" s="66"/>
      <c r="G6720" s="66"/>
      <c r="H6720" s="67"/>
      <c r="I6720" s="67"/>
      <c r="J6720" s="67"/>
      <c r="K6720" s="67"/>
      <c r="L6720" s="67"/>
      <c r="M6720" s="67"/>
      <c r="N6720" s="67"/>
      <c r="O6720" s="67"/>
      <c r="CZ6720" s="68"/>
      <c r="DB6720" s="68"/>
      <c r="DD6720" s="68"/>
      <c r="DF6720" s="68"/>
      <c r="DH6720" s="68"/>
      <c r="DJ6720" s="68"/>
      <c r="DL6720" s="68"/>
    </row>
    <row r="6721" spans="2:116" s="12" customFormat="1" ht="23.25">
      <c r="B6721" s="2" ph="1"/>
      <c r="C6721" s="66"/>
      <c r="D6721" s="66"/>
      <c r="E6721" s="66"/>
      <c r="F6721" s="66"/>
      <c r="G6721" s="66"/>
      <c r="H6721" s="67"/>
      <c r="I6721" s="67"/>
      <c r="J6721" s="67"/>
      <c r="K6721" s="67"/>
      <c r="L6721" s="67"/>
      <c r="M6721" s="67"/>
      <c r="N6721" s="67"/>
      <c r="O6721" s="67"/>
      <c r="CZ6721" s="68"/>
      <c r="DB6721" s="68"/>
      <c r="DD6721" s="68"/>
      <c r="DF6721" s="68"/>
      <c r="DH6721" s="68"/>
      <c r="DJ6721" s="68"/>
      <c r="DL6721" s="68"/>
    </row>
    <row r="6722" spans="2:116" s="12" customFormat="1" ht="23.25">
      <c r="B6722" s="2" ph="1"/>
      <c r="C6722" s="66"/>
      <c r="D6722" s="66"/>
      <c r="E6722" s="66"/>
      <c r="F6722" s="66"/>
      <c r="G6722" s="66"/>
      <c r="H6722" s="67"/>
      <c r="I6722" s="67"/>
      <c r="J6722" s="67"/>
      <c r="K6722" s="67"/>
      <c r="L6722" s="67"/>
      <c r="M6722" s="67"/>
      <c r="N6722" s="67"/>
      <c r="O6722" s="67"/>
      <c r="CZ6722" s="68"/>
      <c r="DB6722" s="68"/>
      <c r="DD6722" s="68"/>
      <c r="DF6722" s="68"/>
      <c r="DH6722" s="68"/>
      <c r="DJ6722" s="68"/>
      <c r="DL6722" s="68"/>
    </row>
    <row r="6723" spans="2:116" s="12" customFormat="1" ht="23.25">
      <c r="B6723" s="2" ph="1"/>
      <c r="C6723" s="66"/>
      <c r="D6723" s="66"/>
      <c r="E6723" s="66"/>
      <c r="F6723" s="66"/>
      <c r="G6723" s="66"/>
      <c r="H6723" s="67"/>
      <c r="I6723" s="67"/>
      <c r="J6723" s="67"/>
      <c r="K6723" s="67"/>
      <c r="L6723" s="67"/>
      <c r="M6723" s="67"/>
      <c r="N6723" s="67"/>
      <c r="O6723" s="67"/>
      <c r="CZ6723" s="68"/>
      <c r="DB6723" s="68"/>
      <c r="DD6723" s="68"/>
      <c r="DF6723" s="68"/>
      <c r="DH6723" s="68"/>
      <c r="DJ6723" s="68"/>
      <c r="DL6723" s="68"/>
    </row>
    <row r="6724" spans="2:116" s="12" customFormat="1" ht="23.25">
      <c r="B6724" s="2" ph="1"/>
      <c r="C6724" s="66"/>
      <c r="D6724" s="66"/>
      <c r="E6724" s="66"/>
      <c r="F6724" s="66"/>
      <c r="G6724" s="66"/>
      <c r="H6724" s="67"/>
      <c r="I6724" s="67"/>
      <c r="J6724" s="67"/>
      <c r="K6724" s="67"/>
      <c r="L6724" s="67"/>
      <c r="M6724" s="67"/>
      <c r="N6724" s="67"/>
      <c r="O6724" s="67"/>
      <c r="CZ6724" s="68"/>
      <c r="DB6724" s="68"/>
      <c r="DD6724" s="68"/>
      <c r="DF6724" s="68"/>
      <c r="DH6724" s="68"/>
      <c r="DJ6724" s="68"/>
      <c r="DL6724" s="68"/>
    </row>
    <row r="6725" spans="2:116" s="12" customFormat="1" ht="23.25">
      <c r="B6725" s="2" ph="1"/>
      <c r="C6725" s="66"/>
      <c r="D6725" s="66"/>
      <c r="E6725" s="66"/>
      <c r="F6725" s="66"/>
      <c r="G6725" s="66"/>
      <c r="H6725" s="67"/>
      <c r="I6725" s="67"/>
      <c r="J6725" s="67"/>
      <c r="K6725" s="67"/>
      <c r="L6725" s="67"/>
      <c r="M6725" s="67"/>
      <c r="N6725" s="67"/>
      <c r="O6725" s="67"/>
      <c r="CZ6725" s="68"/>
      <c r="DB6725" s="68"/>
      <c r="DD6725" s="68"/>
      <c r="DF6725" s="68"/>
      <c r="DH6725" s="68"/>
      <c r="DJ6725" s="68"/>
      <c r="DL6725" s="68"/>
    </row>
    <row r="6726" spans="2:116" s="12" customFormat="1" ht="23.25">
      <c r="B6726" s="2" ph="1"/>
      <c r="C6726" s="66"/>
      <c r="D6726" s="66"/>
      <c r="E6726" s="66"/>
      <c r="F6726" s="66"/>
      <c r="G6726" s="66"/>
      <c r="H6726" s="67"/>
      <c r="I6726" s="67"/>
      <c r="J6726" s="67"/>
      <c r="K6726" s="67"/>
      <c r="L6726" s="67"/>
      <c r="M6726" s="67"/>
      <c r="N6726" s="67"/>
      <c r="O6726" s="67"/>
      <c r="CZ6726" s="68"/>
      <c r="DB6726" s="68"/>
      <c r="DD6726" s="68"/>
      <c r="DF6726" s="68"/>
      <c r="DH6726" s="68"/>
      <c r="DJ6726" s="68"/>
      <c r="DL6726" s="68"/>
    </row>
    <row r="6727" spans="2:116" s="12" customFormat="1" ht="23.25">
      <c r="B6727" s="2" ph="1"/>
      <c r="C6727" s="66"/>
      <c r="D6727" s="66"/>
      <c r="E6727" s="66"/>
      <c r="F6727" s="66"/>
      <c r="G6727" s="66"/>
      <c r="H6727" s="67"/>
      <c r="I6727" s="67"/>
      <c r="J6727" s="67"/>
      <c r="K6727" s="67"/>
      <c r="L6727" s="67"/>
      <c r="M6727" s="67"/>
      <c r="N6727" s="67"/>
      <c r="O6727" s="67"/>
      <c r="CZ6727" s="68"/>
      <c r="DB6727" s="68"/>
      <c r="DD6727" s="68"/>
      <c r="DF6727" s="68"/>
      <c r="DH6727" s="68"/>
      <c r="DJ6727" s="68"/>
      <c r="DL6727" s="68"/>
    </row>
    <row r="6728" spans="2:116" s="12" customFormat="1" ht="23.25">
      <c r="B6728" s="2" ph="1"/>
      <c r="C6728" s="66"/>
      <c r="D6728" s="66"/>
      <c r="E6728" s="66"/>
      <c r="F6728" s="66"/>
      <c r="G6728" s="66"/>
      <c r="H6728" s="67"/>
      <c r="I6728" s="67"/>
      <c r="J6728" s="67"/>
      <c r="K6728" s="67"/>
      <c r="L6728" s="67"/>
      <c r="M6728" s="67"/>
      <c r="N6728" s="67"/>
      <c r="O6728" s="67"/>
      <c r="CZ6728" s="68"/>
      <c r="DB6728" s="68"/>
      <c r="DD6728" s="68"/>
      <c r="DF6728" s="68"/>
      <c r="DH6728" s="68"/>
      <c r="DJ6728" s="68"/>
      <c r="DL6728" s="68"/>
    </row>
    <row r="6729" spans="2:116" s="12" customFormat="1" ht="23.25">
      <c r="B6729" s="2" ph="1"/>
      <c r="C6729" s="66"/>
      <c r="D6729" s="66"/>
      <c r="E6729" s="66"/>
      <c r="F6729" s="66"/>
      <c r="G6729" s="66"/>
      <c r="H6729" s="67"/>
      <c r="I6729" s="67"/>
      <c r="J6729" s="67"/>
      <c r="K6729" s="67"/>
      <c r="L6729" s="67"/>
      <c r="M6729" s="67"/>
      <c r="N6729" s="67"/>
      <c r="O6729" s="67"/>
      <c r="CZ6729" s="68"/>
      <c r="DB6729" s="68"/>
      <c r="DD6729" s="68"/>
      <c r="DF6729" s="68"/>
      <c r="DH6729" s="68"/>
      <c r="DJ6729" s="68"/>
      <c r="DL6729" s="68"/>
    </row>
    <row r="6730" spans="2:116" s="12" customFormat="1" ht="23.25">
      <c r="B6730" s="2" ph="1"/>
      <c r="C6730" s="66"/>
      <c r="D6730" s="66"/>
      <c r="E6730" s="66"/>
      <c r="F6730" s="66"/>
      <c r="G6730" s="66"/>
      <c r="H6730" s="67"/>
      <c r="I6730" s="67"/>
      <c r="J6730" s="67"/>
      <c r="K6730" s="67"/>
      <c r="L6730" s="67"/>
      <c r="M6730" s="67"/>
      <c r="N6730" s="67"/>
      <c r="O6730" s="67"/>
      <c r="CZ6730" s="68"/>
      <c r="DB6730" s="68"/>
      <c r="DD6730" s="68"/>
      <c r="DF6730" s="68"/>
      <c r="DH6730" s="68"/>
      <c r="DJ6730" s="68"/>
      <c r="DL6730" s="68"/>
    </row>
    <row r="6731" spans="2:116" s="12" customFormat="1" ht="23.25">
      <c r="B6731" s="2" ph="1"/>
      <c r="C6731" s="66"/>
      <c r="D6731" s="66"/>
      <c r="E6731" s="66"/>
      <c r="F6731" s="66"/>
      <c r="G6731" s="66"/>
      <c r="H6731" s="67"/>
      <c r="I6731" s="67"/>
      <c r="J6731" s="67"/>
      <c r="K6731" s="67"/>
      <c r="L6731" s="67"/>
      <c r="M6731" s="67"/>
      <c r="N6731" s="67"/>
      <c r="O6731" s="67"/>
      <c r="CZ6731" s="68"/>
      <c r="DB6731" s="68"/>
      <c r="DD6731" s="68"/>
      <c r="DF6731" s="68"/>
      <c r="DH6731" s="68"/>
      <c r="DJ6731" s="68"/>
      <c r="DL6731" s="68"/>
    </row>
    <row r="6732" spans="2:116" s="12" customFormat="1" ht="23.25">
      <c r="B6732" s="2" ph="1"/>
      <c r="C6732" s="66"/>
      <c r="D6732" s="66"/>
      <c r="E6732" s="66"/>
      <c r="F6732" s="66"/>
      <c r="G6732" s="66"/>
      <c r="H6732" s="67"/>
      <c r="I6732" s="67"/>
      <c r="J6732" s="67"/>
      <c r="K6732" s="67"/>
      <c r="L6732" s="67"/>
      <c r="M6732" s="67"/>
      <c r="N6732" s="67"/>
      <c r="O6732" s="67"/>
      <c r="CZ6732" s="68"/>
      <c r="DB6732" s="68"/>
      <c r="DD6732" s="68"/>
      <c r="DF6732" s="68"/>
      <c r="DH6732" s="68"/>
      <c r="DJ6732" s="68"/>
      <c r="DL6732" s="68"/>
    </row>
    <row r="6733" spans="2:116" s="12" customFormat="1" ht="23.25">
      <c r="B6733" s="2" ph="1"/>
      <c r="C6733" s="66"/>
      <c r="D6733" s="66"/>
      <c r="E6733" s="66"/>
      <c r="F6733" s="66"/>
      <c r="G6733" s="66"/>
      <c r="H6733" s="67"/>
      <c r="I6733" s="67"/>
      <c r="J6733" s="67"/>
      <c r="K6733" s="67"/>
      <c r="L6733" s="67"/>
      <c r="M6733" s="67"/>
      <c r="N6733" s="67"/>
      <c r="O6733" s="67"/>
      <c r="CZ6733" s="68"/>
      <c r="DB6733" s="68"/>
      <c r="DD6733" s="68"/>
      <c r="DF6733" s="68"/>
      <c r="DH6733" s="68"/>
      <c r="DJ6733" s="68"/>
      <c r="DL6733" s="68"/>
    </row>
    <row r="6734" spans="2:116" s="12" customFormat="1" ht="23.25">
      <c r="B6734" s="2" ph="1"/>
      <c r="C6734" s="66"/>
      <c r="D6734" s="66"/>
      <c r="E6734" s="66"/>
      <c r="F6734" s="66"/>
      <c r="G6734" s="66"/>
      <c r="H6734" s="67"/>
      <c r="I6734" s="67"/>
      <c r="J6734" s="67"/>
      <c r="K6734" s="67"/>
      <c r="L6734" s="67"/>
      <c r="M6734" s="67"/>
      <c r="N6734" s="67"/>
      <c r="O6734" s="67"/>
      <c r="CZ6734" s="68"/>
      <c r="DB6734" s="68"/>
      <c r="DD6734" s="68"/>
      <c r="DF6734" s="68"/>
      <c r="DH6734" s="68"/>
      <c r="DJ6734" s="68"/>
      <c r="DL6734" s="68"/>
    </row>
    <row r="6735" spans="2:116" s="12" customFormat="1" ht="23.25">
      <c r="B6735" s="2" ph="1"/>
      <c r="C6735" s="66"/>
      <c r="D6735" s="66"/>
      <c r="E6735" s="66"/>
      <c r="F6735" s="66"/>
      <c r="G6735" s="66"/>
      <c r="H6735" s="67"/>
      <c r="I6735" s="67"/>
      <c r="J6735" s="67"/>
      <c r="K6735" s="67"/>
      <c r="L6735" s="67"/>
      <c r="M6735" s="67"/>
      <c r="N6735" s="67"/>
      <c r="O6735" s="67"/>
      <c r="CZ6735" s="68"/>
      <c r="DB6735" s="68"/>
      <c r="DD6735" s="68"/>
      <c r="DF6735" s="68"/>
      <c r="DH6735" s="68"/>
      <c r="DJ6735" s="68"/>
      <c r="DL6735" s="68"/>
    </row>
    <row r="6736" spans="2:116" s="12" customFormat="1" ht="23.25">
      <c r="B6736" s="2" ph="1"/>
      <c r="C6736" s="66"/>
      <c r="D6736" s="66"/>
      <c r="E6736" s="66"/>
      <c r="F6736" s="66"/>
      <c r="G6736" s="66"/>
      <c r="H6736" s="67"/>
      <c r="I6736" s="67"/>
      <c r="J6736" s="67"/>
      <c r="K6736" s="67"/>
      <c r="L6736" s="67"/>
      <c r="M6736" s="67"/>
      <c r="N6736" s="67"/>
      <c r="O6736" s="67"/>
      <c r="CZ6736" s="68"/>
      <c r="DB6736" s="68"/>
      <c r="DD6736" s="68"/>
      <c r="DF6736" s="68"/>
      <c r="DH6736" s="68"/>
      <c r="DJ6736" s="68"/>
      <c r="DL6736" s="68"/>
    </row>
    <row r="6737" spans="2:116" s="12" customFormat="1" ht="23.25">
      <c r="B6737" s="2" ph="1"/>
      <c r="C6737" s="66"/>
      <c r="D6737" s="66"/>
      <c r="E6737" s="66"/>
      <c r="F6737" s="66"/>
      <c r="G6737" s="66"/>
      <c r="H6737" s="67"/>
      <c r="I6737" s="67"/>
      <c r="J6737" s="67"/>
      <c r="K6737" s="67"/>
      <c r="L6737" s="67"/>
      <c r="M6737" s="67"/>
      <c r="N6737" s="67"/>
      <c r="O6737" s="67"/>
      <c r="CZ6737" s="68"/>
      <c r="DB6737" s="68"/>
      <c r="DD6737" s="68"/>
      <c r="DF6737" s="68"/>
      <c r="DH6737" s="68"/>
      <c r="DJ6737" s="68"/>
      <c r="DL6737" s="68"/>
    </row>
    <row r="6738" spans="2:116" s="12" customFormat="1" ht="23.25">
      <c r="B6738" s="2" ph="1"/>
      <c r="C6738" s="66"/>
      <c r="D6738" s="66"/>
      <c r="E6738" s="66"/>
      <c r="F6738" s="66"/>
      <c r="G6738" s="66"/>
      <c r="H6738" s="67"/>
      <c r="I6738" s="67"/>
      <c r="J6738" s="67"/>
      <c r="K6738" s="67"/>
      <c r="L6738" s="67"/>
      <c r="M6738" s="67"/>
      <c r="N6738" s="67"/>
      <c r="O6738" s="67"/>
      <c r="CZ6738" s="68"/>
      <c r="DB6738" s="68"/>
      <c r="DD6738" s="68"/>
      <c r="DF6738" s="68"/>
      <c r="DH6738" s="68"/>
      <c r="DJ6738" s="68"/>
      <c r="DL6738" s="68"/>
    </row>
    <row r="6739" spans="2:116" s="12" customFormat="1" ht="23.25">
      <c r="B6739" s="2" ph="1"/>
      <c r="C6739" s="66"/>
      <c r="D6739" s="66"/>
      <c r="E6739" s="66"/>
      <c r="F6739" s="66"/>
      <c r="G6739" s="66"/>
      <c r="H6739" s="67"/>
      <c r="I6739" s="67"/>
      <c r="J6739" s="67"/>
      <c r="K6739" s="67"/>
      <c r="L6739" s="67"/>
      <c r="M6739" s="67"/>
      <c r="N6739" s="67"/>
      <c r="O6739" s="67"/>
      <c r="CZ6739" s="68"/>
      <c r="DB6739" s="68"/>
      <c r="DD6739" s="68"/>
      <c r="DF6739" s="68"/>
      <c r="DH6739" s="68"/>
      <c r="DJ6739" s="68"/>
      <c r="DL6739" s="68"/>
    </row>
    <row r="6740" spans="2:116" s="12" customFormat="1" ht="23.25">
      <c r="B6740" s="2" ph="1"/>
      <c r="C6740" s="66"/>
      <c r="D6740" s="66"/>
      <c r="E6740" s="66"/>
      <c r="F6740" s="66"/>
      <c r="G6740" s="66"/>
      <c r="H6740" s="67"/>
      <c r="I6740" s="67"/>
      <c r="J6740" s="67"/>
      <c r="K6740" s="67"/>
      <c r="L6740" s="67"/>
      <c r="M6740" s="67"/>
      <c r="N6740" s="67"/>
      <c r="O6740" s="67"/>
      <c r="CZ6740" s="68"/>
      <c r="DB6740" s="68"/>
      <c r="DD6740" s="68"/>
      <c r="DF6740" s="68"/>
      <c r="DH6740" s="68"/>
      <c r="DJ6740" s="68"/>
      <c r="DL6740" s="68"/>
    </row>
    <row r="6741" spans="2:116" s="12" customFormat="1" ht="23.25">
      <c r="B6741" s="2" ph="1"/>
      <c r="C6741" s="66"/>
      <c r="D6741" s="66"/>
      <c r="E6741" s="66"/>
      <c r="F6741" s="66"/>
      <c r="G6741" s="66"/>
      <c r="H6741" s="67"/>
      <c r="I6741" s="67"/>
      <c r="J6741" s="67"/>
      <c r="K6741" s="67"/>
      <c r="L6741" s="67"/>
      <c r="M6741" s="67"/>
      <c r="N6741" s="67"/>
      <c r="O6741" s="67"/>
      <c r="CZ6741" s="68"/>
      <c r="DB6741" s="68"/>
      <c r="DD6741" s="68"/>
      <c r="DF6741" s="68"/>
      <c r="DH6741" s="68"/>
      <c r="DJ6741" s="68"/>
      <c r="DL6741" s="68"/>
    </row>
    <row r="6742" spans="2:116" s="12" customFormat="1" ht="23.25">
      <c r="B6742" s="2" ph="1"/>
      <c r="C6742" s="66"/>
      <c r="D6742" s="66"/>
      <c r="E6742" s="66"/>
      <c r="F6742" s="66"/>
      <c r="G6742" s="66"/>
      <c r="H6742" s="67"/>
      <c r="I6742" s="67"/>
      <c r="J6742" s="67"/>
      <c r="K6742" s="67"/>
      <c r="L6742" s="67"/>
      <c r="M6742" s="67"/>
      <c r="N6742" s="67"/>
      <c r="O6742" s="67"/>
      <c r="CZ6742" s="68"/>
      <c r="DB6742" s="68"/>
      <c r="DD6742" s="68"/>
      <c r="DF6742" s="68"/>
      <c r="DH6742" s="68"/>
      <c r="DJ6742" s="68"/>
      <c r="DL6742" s="68"/>
    </row>
    <row r="6743" spans="2:116" s="12" customFormat="1" ht="23.25">
      <c r="B6743" s="2" ph="1"/>
      <c r="C6743" s="66"/>
      <c r="D6743" s="66"/>
      <c r="E6743" s="66"/>
      <c r="F6743" s="66"/>
      <c r="G6743" s="66"/>
      <c r="H6743" s="67"/>
      <c r="I6743" s="67"/>
      <c r="J6743" s="67"/>
      <c r="K6743" s="67"/>
      <c r="L6743" s="67"/>
      <c r="M6743" s="67"/>
      <c r="N6743" s="67"/>
      <c r="O6743" s="67"/>
      <c r="CZ6743" s="68"/>
      <c r="DB6743" s="68"/>
      <c r="DD6743" s="68"/>
      <c r="DF6743" s="68"/>
      <c r="DH6743" s="68"/>
      <c r="DJ6743" s="68"/>
      <c r="DL6743" s="68"/>
    </row>
    <row r="6744" spans="2:116" s="12" customFormat="1" ht="23.25">
      <c r="B6744" s="2" ph="1"/>
      <c r="C6744" s="66"/>
      <c r="D6744" s="66"/>
      <c r="E6744" s="66"/>
      <c r="F6744" s="66"/>
      <c r="G6744" s="66"/>
      <c r="H6744" s="67"/>
      <c r="I6744" s="67"/>
      <c r="J6744" s="67"/>
      <c r="K6744" s="67"/>
      <c r="L6744" s="67"/>
      <c r="M6744" s="67"/>
      <c r="N6744" s="67"/>
      <c r="O6744" s="67"/>
      <c r="CZ6744" s="68"/>
      <c r="DB6744" s="68"/>
      <c r="DD6744" s="68"/>
      <c r="DF6744" s="68"/>
      <c r="DH6744" s="68"/>
      <c r="DJ6744" s="68"/>
      <c r="DL6744" s="68"/>
    </row>
    <row r="6745" spans="2:116" s="12" customFormat="1" ht="23.25">
      <c r="B6745" s="2" ph="1"/>
      <c r="C6745" s="66"/>
      <c r="D6745" s="66"/>
      <c r="E6745" s="66"/>
      <c r="F6745" s="66"/>
      <c r="G6745" s="66"/>
      <c r="H6745" s="67"/>
      <c r="I6745" s="67"/>
      <c r="J6745" s="67"/>
      <c r="K6745" s="67"/>
      <c r="L6745" s="67"/>
      <c r="M6745" s="67"/>
      <c r="N6745" s="67"/>
      <c r="O6745" s="67"/>
      <c r="CZ6745" s="68"/>
      <c r="DB6745" s="68"/>
      <c r="DD6745" s="68"/>
      <c r="DF6745" s="68"/>
      <c r="DH6745" s="68"/>
      <c r="DJ6745" s="68"/>
      <c r="DL6745" s="68"/>
    </row>
    <row r="6746" spans="2:116" s="12" customFormat="1" ht="23.25">
      <c r="B6746" s="2" ph="1"/>
      <c r="C6746" s="66"/>
      <c r="D6746" s="66"/>
      <c r="E6746" s="66"/>
      <c r="F6746" s="66"/>
      <c r="G6746" s="66"/>
      <c r="H6746" s="67"/>
      <c r="I6746" s="67"/>
      <c r="J6746" s="67"/>
      <c r="K6746" s="67"/>
      <c r="L6746" s="67"/>
      <c r="M6746" s="67"/>
      <c r="N6746" s="67"/>
      <c r="O6746" s="67"/>
      <c r="CZ6746" s="68"/>
      <c r="DB6746" s="68"/>
      <c r="DD6746" s="68"/>
      <c r="DF6746" s="68"/>
      <c r="DH6746" s="68"/>
      <c r="DJ6746" s="68"/>
      <c r="DL6746" s="68"/>
    </row>
    <row r="6747" spans="2:116" s="12" customFormat="1" ht="23.25">
      <c r="B6747" s="2" ph="1"/>
      <c r="C6747" s="66"/>
      <c r="D6747" s="66"/>
      <c r="E6747" s="66"/>
      <c r="F6747" s="66"/>
      <c r="G6747" s="66"/>
      <c r="H6747" s="67"/>
      <c r="I6747" s="67"/>
      <c r="J6747" s="67"/>
      <c r="K6747" s="67"/>
      <c r="L6747" s="67"/>
      <c r="M6747" s="67"/>
      <c r="N6747" s="67"/>
      <c r="O6747" s="67"/>
      <c r="CZ6747" s="68"/>
      <c r="DB6747" s="68"/>
      <c r="DD6747" s="68"/>
      <c r="DF6747" s="68"/>
      <c r="DH6747" s="68"/>
      <c r="DJ6747" s="68"/>
      <c r="DL6747" s="68"/>
    </row>
    <row r="6748" spans="2:116" s="12" customFormat="1" ht="23.25">
      <c r="B6748" s="2" ph="1"/>
      <c r="C6748" s="66"/>
      <c r="D6748" s="66"/>
      <c r="E6748" s="66"/>
      <c r="F6748" s="66"/>
      <c r="G6748" s="66"/>
      <c r="H6748" s="67"/>
      <c r="I6748" s="67"/>
      <c r="J6748" s="67"/>
      <c r="K6748" s="67"/>
      <c r="L6748" s="67"/>
      <c r="M6748" s="67"/>
      <c r="N6748" s="67"/>
      <c r="O6748" s="67"/>
      <c r="CZ6748" s="68"/>
      <c r="DB6748" s="68"/>
      <c r="DD6748" s="68"/>
      <c r="DF6748" s="68"/>
      <c r="DH6748" s="68"/>
      <c r="DJ6748" s="68"/>
      <c r="DL6748" s="68"/>
    </row>
    <row r="6749" spans="2:116" s="12" customFormat="1" ht="23.25">
      <c r="B6749" s="2" ph="1"/>
      <c r="C6749" s="66"/>
      <c r="D6749" s="66"/>
      <c r="E6749" s="66"/>
      <c r="F6749" s="66"/>
      <c r="G6749" s="66"/>
      <c r="H6749" s="67"/>
      <c r="I6749" s="67"/>
      <c r="J6749" s="67"/>
      <c r="K6749" s="67"/>
      <c r="L6749" s="67"/>
      <c r="M6749" s="67"/>
      <c r="N6749" s="67"/>
      <c r="O6749" s="67"/>
      <c r="CZ6749" s="68"/>
      <c r="DB6749" s="68"/>
      <c r="DD6749" s="68"/>
      <c r="DF6749" s="68"/>
      <c r="DH6749" s="68"/>
      <c r="DJ6749" s="68"/>
      <c r="DL6749" s="68"/>
    </row>
    <row r="6750" spans="2:116" s="12" customFormat="1" ht="23.25">
      <c r="B6750" s="2" ph="1"/>
      <c r="C6750" s="66"/>
      <c r="D6750" s="66"/>
      <c r="E6750" s="66"/>
      <c r="F6750" s="66"/>
      <c r="G6750" s="66"/>
      <c r="H6750" s="67"/>
      <c r="I6750" s="67"/>
      <c r="J6750" s="67"/>
      <c r="K6750" s="67"/>
      <c r="L6750" s="67"/>
      <c r="M6750" s="67"/>
      <c r="N6750" s="67"/>
      <c r="O6750" s="67"/>
      <c r="CZ6750" s="68"/>
      <c r="DB6750" s="68"/>
      <c r="DD6750" s="68"/>
      <c r="DF6750" s="68"/>
      <c r="DH6750" s="68"/>
      <c r="DJ6750" s="68"/>
      <c r="DL6750" s="68"/>
    </row>
    <row r="6751" spans="2:116" s="12" customFormat="1" ht="23.25">
      <c r="B6751" s="2" ph="1"/>
      <c r="C6751" s="66"/>
      <c r="D6751" s="66"/>
      <c r="E6751" s="66"/>
      <c r="F6751" s="66"/>
      <c r="G6751" s="66"/>
      <c r="H6751" s="67"/>
      <c r="I6751" s="67"/>
      <c r="J6751" s="67"/>
      <c r="K6751" s="67"/>
      <c r="L6751" s="67"/>
      <c r="M6751" s="67"/>
      <c r="N6751" s="67"/>
      <c r="O6751" s="67"/>
      <c r="CZ6751" s="68"/>
      <c r="DB6751" s="68"/>
      <c r="DD6751" s="68"/>
      <c r="DF6751" s="68"/>
      <c r="DH6751" s="68"/>
      <c r="DJ6751" s="68"/>
      <c r="DL6751" s="68"/>
    </row>
    <row r="6752" spans="2:116" s="12" customFormat="1" ht="23.25">
      <c r="B6752" s="2" ph="1"/>
      <c r="C6752" s="66"/>
      <c r="D6752" s="66"/>
      <c r="E6752" s="66"/>
      <c r="F6752" s="66"/>
      <c r="G6752" s="66"/>
      <c r="H6752" s="67"/>
      <c r="I6752" s="67"/>
      <c r="J6752" s="67"/>
      <c r="K6752" s="67"/>
      <c r="L6752" s="67"/>
      <c r="M6752" s="67"/>
      <c r="N6752" s="67"/>
      <c r="O6752" s="67"/>
      <c r="CZ6752" s="68"/>
      <c r="DB6752" s="68"/>
      <c r="DD6752" s="68"/>
      <c r="DF6752" s="68"/>
      <c r="DH6752" s="68"/>
      <c r="DJ6752" s="68"/>
      <c r="DL6752" s="68"/>
    </row>
    <row r="6753" spans="2:116" s="12" customFormat="1" ht="23.25">
      <c r="B6753" s="2" ph="1"/>
      <c r="C6753" s="66"/>
      <c r="D6753" s="66"/>
      <c r="E6753" s="66"/>
      <c r="F6753" s="66"/>
      <c r="G6753" s="66"/>
      <c r="H6753" s="67"/>
      <c r="I6753" s="67"/>
      <c r="J6753" s="67"/>
      <c r="K6753" s="67"/>
      <c r="L6753" s="67"/>
      <c r="M6753" s="67"/>
      <c r="N6753" s="67"/>
      <c r="O6753" s="67"/>
      <c r="CZ6753" s="68"/>
      <c r="DB6753" s="68"/>
      <c r="DD6753" s="68"/>
      <c r="DF6753" s="68"/>
      <c r="DH6753" s="68"/>
      <c r="DJ6753" s="68"/>
      <c r="DL6753" s="68"/>
    </row>
    <row r="6754" spans="2:116" s="12" customFormat="1" ht="23.25">
      <c r="B6754" s="2" ph="1"/>
      <c r="C6754" s="66"/>
      <c r="D6754" s="66"/>
      <c r="E6754" s="66"/>
      <c r="F6754" s="66"/>
      <c r="G6754" s="66"/>
      <c r="H6754" s="67"/>
      <c r="I6754" s="67"/>
      <c r="J6754" s="67"/>
      <c r="K6754" s="67"/>
      <c r="L6754" s="67"/>
      <c r="M6754" s="67"/>
      <c r="N6754" s="67"/>
      <c r="O6754" s="67"/>
      <c r="CZ6754" s="68"/>
      <c r="DB6754" s="68"/>
      <c r="DD6754" s="68"/>
      <c r="DF6754" s="68"/>
      <c r="DH6754" s="68"/>
      <c r="DJ6754" s="68"/>
      <c r="DL6754" s="68"/>
    </row>
    <row r="6755" spans="2:116" s="12" customFormat="1" ht="23.25">
      <c r="B6755" s="2" ph="1"/>
      <c r="C6755" s="66"/>
      <c r="D6755" s="66"/>
      <c r="E6755" s="66"/>
      <c r="F6755" s="66"/>
      <c r="G6755" s="66"/>
      <c r="H6755" s="67"/>
      <c r="I6755" s="67"/>
      <c r="J6755" s="67"/>
      <c r="K6755" s="67"/>
      <c r="L6755" s="67"/>
      <c r="M6755" s="67"/>
      <c r="N6755" s="67"/>
      <c r="O6755" s="67"/>
      <c r="CZ6755" s="68"/>
      <c r="DB6755" s="68"/>
      <c r="DD6755" s="68"/>
      <c r="DF6755" s="68"/>
      <c r="DH6755" s="68"/>
      <c r="DJ6755" s="68"/>
      <c r="DL6755" s="68"/>
    </row>
    <row r="6756" spans="2:116" s="12" customFormat="1" ht="23.25">
      <c r="B6756" s="2" ph="1"/>
      <c r="C6756" s="66"/>
      <c r="D6756" s="66"/>
      <c r="E6756" s="66"/>
      <c r="F6756" s="66"/>
      <c r="G6756" s="66"/>
      <c r="H6756" s="67"/>
      <c r="I6756" s="67"/>
      <c r="J6756" s="67"/>
      <c r="K6756" s="67"/>
      <c r="L6756" s="67"/>
      <c r="M6756" s="67"/>
      <c r="N6756" s="67"/>
      <c r="O6756" s="67"/>
      <c r="CZ6756" s="68"/>
      <c r="DB6756" s="68"/>
      <c r="DD6756" s="68"/>
      <c r="DF6756" s="68"/>
      <c r="DH6756" s="68"/>
      <c r="DJ6756" s="68"/>
      <c r="DL6756" s="68"/>
    </row>
    <row r="6757" spans="2:116" s="12" customFormat="1" ht="23.25">
      <c r="B6757" s="2" ph="1"/>
      <c r="C6757" s="66"/>
      <c r="D6757" s="66"/>
      <c r="E6757" s="66"/>
      <c r="F6757" s="66"/>
      <c r="G6757" s="66"/>
      <c r="H6757" s="67"/>
      <c r="I6757" s="67"/>
      <c r="J6757" s="67"/>
      <c r="K6757" s="67"/>
      <c r="L6757" s="67"/>
      <c r="M6757" s="67"/>
      <c r="N6757" s="67"/>
      <c r="O6757" s="67"/>
      <c r="CZ6757" s="68"/>
      <c r="DB6757" s="68"/>
      <c r="DD6757" s="68"/>
      <c r="DF6757" s="68"/>
      <c r="DH6757" s="68"/>
      <c r="DJ6757" s="68"/>
      <c r="DL6757" s="68"/>
    </row>
    <row r="6758" spans="2:116" s="12" customFormat="1" ht="23.25">
      <c r="B6758" s="2" ph="1"/>
      <c r="C6758" s="66"/>
      <c r="D6758" s="66"/>
      <c r="E6758" s="66"/>
      <c r="F6758" s="66"/>
      <c r="G6758" s="66"/>
      <c r="H6758" s="67"/>
      <c r="I6758" s="67"/>
      <c r="J6758" s="67"/>
      <c r="K6758" s="67"/>
      <c r="L6758" s="67"/>
      <c r="M6758" s="67"/>
      <c r="N6758" s="67"/>
      <c r="O6758" s="67"/>
      <c r="CZ6758" s="68"/>
      <c r="DB6758" s="68"/>
      <c r="DD6758" s="68"/>
      <c r="DF6758" s="68"/>
      <c r="DH6758" s="68"/>
      <c r="DJ6758" s="68"/>
      <c r="DL6758" s="68"/>
    </row>
    <row r="6759" spans="2:116" s="12" customFormat="1" ht="23.25">
      <c r="B6759" s="2" ph="1"/>
      <c r="C6759" s="66"/>
      <c r="D6759" s="66"/>
      <c r="E6759" s="66"/>
      <c r="F6759" s="66"/>
      <c r="G6759" s="66"/>
      <c r="H6759" s="67"/>
      <c r="I6759" s="67"/>
      <c r="J6759" s="67"/>
      <c r="K6759" s="67"/>
      <c r="L6759" s="67"/>
      <c r="M6759" s="67"/>
      <c r="N6759" s="67"/>
      <c r="O6759" s="67"/>
      <c r="CZ6759" s="68"/>
      <c r="DB6759" s="68"/>
      <c r="DD6759" s="68"/>
      <c r="DF6759" s="68"/>
      <c r="DH6759" s="68"/>
      <c r="DJ6759" s="68"/>
      <c r="DL6759" s="68"/>
    </row>
    <row r="6760" spans="2:116" s="12" customFormat="1" ht="23.25">
      <c r="B6760" s="2" ph="1"/>
      <c r="C6760" s="66"/>
      <c r="D6760" s="66"/>
      <c r="E6760" s="66"/>
      <c r="F6760" s="66"/>
      <c r="G6760" s="66"/>
      <c r="H6760" s="67"/>
      <c r="I6760" s="67"/>
      <c r="J6760" s="67"/>
      <c r="K6760" s="67"/>
      <c r="L6760" s="67"/>
      <c r="M6760" s="67"/>
      <c r="N6760" s="67"/>
      <c r="O6760" s="67"/>
      <c r="CZ6760" s="68"/>
      <c r="DB6760" s="68"/>
      <c r="DD6760" s="68"/>
      <c r="DF6760" s="68"/>
      <c r="DH6760" s="68"/>
      <c r="DJ6760" s="68"/>
      <c r="DL6760" s="68"/>
    </row>
    <row r="6761" spans="2:116" s="12" customFormat="1" ht="23.25">
      <c r="B6761" s="2" ph="1"/>
      <c r="C6761" s="66"/>
      <c r="D6761" s="66"/>
      <c r="E6761" s="66"/>
      <c r="F6761" s="66"/>
      <c r="G6761" s="66"/>
      <c r="H6761" s="67"/>
      <c r="I6761" s="67"/>
      <c r="J6761" s="67"/>
      <c r="K6761" s="67"/>
      <c r="L6761" s="67"/>
      <c r="M6761" s="67"/>
      <c r="N6761" s="67"/>
      <c r="O6761" s="67"/>
      <c r="CZ6761" s="68"/>
      <c r="DB6761" s="68"/>
      <c r="DD6761" s="68"/>
      <c r="DF6761" s="68"/>
      <c r="DH6761" s="68"/>
      <c r="DJ6761" s="68"/>
      <c r="DL6761" s="68"/>
    </row>
    <row r="6762" spans="2:116" s="12" customFormat="1" ht="23.25">
      <c r="B6762" s="2" ph="1"/>
      <c r="C6762" s="66"/>
      <c r="D6762" s="66"/>
      <c r="E6762" s="66"/>
      <c r="F6762" s="66"/>
      <c r="G6762" s="66"/>
      <c r="H6762" s="67"/>
      <c r="I6762" s="67"/>
      <c r="J6762" s="67"/>
      <c r="K6762" s="67"/>
      <c r="L6762" s="67"/>
      <c r="M6762" s="67"/>
      <c r="N6762" s="67"/>
      <c r="O6762" s="67"/>
      <c r="CZ6762" s="68"/>
      <c r="DB6762" s="68"/>
      <c r="DD6762" s="68"/>
      <c r="DF6762" s="68"/>
      <c r="DH6762" s="68"/>
      <c r="DJ6762" s="68"/>
      <c r="DL6762" s="68"/>
    </row>
    <row r="6763" spans="2:116" s="12" customFormat="1" ht="23.25">
      <c r="B6763" s="2" ph="1"/>
      <c r="C6763" s="66"/>
      <c r="D6763" s="66"/>
      <c r="E6763" s="66"/>
      <c r="F6763" s="66"/>
      <c r="G6763" s="66"/>
      <c r="H6763" s="67"/>
      <c r="I6763" s="67"/>
      <c r="J6763" s="67"/>
      <c r="K6763" s="67"/>
      <c r="L6763" s="67"/>
      <c r="M6763" s="67"/>
      <c r="N6763" s="67"/>
      <c r="O6763" s="67"/>
      <c r="CZ6763" s="68"/>
      <c r="DB6763" s="68"/>
      <c r="DD6763" s="68"/>
      <c r="DF6763" s="68"/>
      <c r="DH6763" s="68"/>
      <c r="DJ6763" s="68"/>
      <c r="DL6763" s="68"/>
    </row>
    <row r="6764" spans="2:116" s="12" customFormat="1" ht="23.25">
      <c r="B6764" s="2" ph="1"/>
      <c r="C6764" s="66"/>
      <c r="D6764" s="66"/>
      <c r="E6764" s="66"/>
      <c r="F6764" s="66"/>
      <c r="G6764" s="66"/>
      <c r="H6764" s="67"/>
      <c r="I6764" s="67"/>
      <c r="J6764" s="67"/>
      <c r="K6764" s="67"/>
      <c r="L6764" s="67"/>
      <c r="M6764" s="67"/>
      <c r="N6764" s="67"/>
      <c r="O6764" s="67"/>
      <c r="CZ6764" s="68"/>
      <c r="DB6764" s="68"/>
      <c r="DD6764" s="68"/>
      <c r="DF6764" s="68"/>
      <c r="DH6764" s="68"/>
      <c r="DJ6764" s="68"/>
      <c r="DL6764" s="68"/>
    </row>
    <row r="6765" spans="2:116" s="12" customFormat="1" ht="23.25">
      <c r="B6765" s="2" ph="1"/>
      <c r="C6765" s="66"/>
      <c r="D6765" s="66"/>
      <c r="E6765" s="66"/>
      <c r="F6765" s="66"/>
      <c r="G6765" s="66"/>
      <c r="H6765" s="67"/>
      <c r="I6765" s="67"/>
      <c r="J6765" s="67"/>
      <c r="K6765" s="67"/>
      <c r="L6765" s="67"/>
      <c r="M6765" s="67"/>
      <c r="N6765" s="67"/>
      <c r="O6765" s="67"/>
      <c r="CZ6765" s="68"/>
      <c r="DB6765" s="68"/>
      <c r="DD6765" s="68"/>
      <c r="DF6765" s="68"/>
      <c r="DH6765" s="68"/>
      <c r="DJ6765" s="68"/>
      <c r="DL6765" s="68"/>
    </row>
    <row r="6766" spans="2:116" s="12" customFormat="1" ht="23.25">
      <c r="B6766" s="2" ph="1"/>
      <c r="C6766" s="66"/>
      <c r="D6766" s="66"/>
      <c r="E6766" s="66"/>
      <c r="F6766" s="66"/>
      <c r="G6766" s="66"/>
      <c r="H6766" s="67"/>
      <c r="I6766" s="67"/>
      <c r="J6766" s="67"/>
      <c r="K6766" s="67"/>
      <c r="L6766" s="67"/>
      <c r="M6766" s="67"/>
      <c r="N6766" s="67"/>
      <c r="O6766" s="67"/>
      <c r="CZ6766" s="68"/>
      <c r="DB6766" s="68"/>
      <c r="DD6766" s="68"/>
      <c r="DF6766" s="68"/>
      <c r="DH6766" s="68"/>
      <c r="DJ6766" s="68"/>
      <c r="DL6766" s="68"/>
    </row>
    <row r="6767" spans="2:116" s="12" customFormat="1" ht="23.25">
      <c r="B6767" s="2" ph="1"/>
      <c r="C6767" s="66"/>
      <c r="D6767" s="66"/>
      <c r="E6767" s="66"/>
      <c r="F6767" s="66"/>
      <c r="G6767" s="66"/>
      <c r="H6767" s="67"/>
      <c r="I6767" s="67"/>
      <c r="J6767" s="67"/>
      <c r="K6767" s="67"/>
      <c r="L6767" s="67"/>
      <c r="M6767" s="67"/>
      <c r="N6767" s="67"/>
      <c r="O6767" s="67"/>
      <c r="CZ6767" s="68"/>
      <c r="DB6767" s="68"/>
      <c r="DD6767" s="68"/>
      <c r="DF6767" s="68"/>
      <c r="DH6767" s="68"/>
      <c r="DJ6767" s="68"/>
      <c r="DL6767" s="68"/>
    </row>
    <row r="6768" spans="2:116" s="12" customFormat="1" ht="23.25">
      <c r="B6768" s="2" ph="1"/>
      <c r="C6768" s="66"/>
      <c r="D6768" s="66"/>
      <c r="E6768" s="66"/>
      <c r="F6768" s="66"/>
      <c r="G6768" s="66"/>
      <c r="H6768" s="67"/>
      <c r="I6768" s="67"/>
      <c r="J6768" s="67"/>
      <c r="K6768" s="67"/>
      <c r="L6768" s="67"/>
      <c r="M6768" s="67"/>
      <c r="N6768" s="67"/>
      <c r="O6768" s="67"/>
      <c r="CZ6768" s="68"/>
      <c r="DB6768" s="68"/>
      <c r="DD6768" s="68"/>
      <c r="DF6768" s="68"/>
      <c r="DH6768" s="68"/>
      <c r="DJ6768" s="68"/>
      <c r="DL6768" s="68"/>
    </row>
    <row r="6769" spans="2:116" s="12" customFormat="1" ht="23.25">
      <c r="B6769" s="2" ph="1"/>
      <c r="C6769" s="66"/>
      <c r="D6769" s="66"/>
      <c r="E6769" s="66"/>
      <c r="F6769" s="66"/>
      <c r="G6769" s="66"/>
      <c r="H6769" s="67"/>
      <c r="I6769" s="67"/>
      <c r="J6769" s="67"/>
      <c r="K6769" s="67"/>
      <c r="L6769" s="67"/>
      <c r="M6769" s="67"/>
      <c r="N6769" s="67"/>
      <c r="O6769" s="67"/>
      <c r="CZ6769" s="68"/>
      <c r="DB6769" s="68"/>
      <c r="DD6769" s="68"/>
      <c r="DF6769" s="68"/>
      <c r="DH6769" s="68"/>
      <c r="DJ6769" s="68"/>
      <c r="DL6769" s="68"/>
    </row>
    <row r="6770" spans="2:116" s="12" customFormat="1" ht="23.25">
      <c r="B6770" s="2" ph="1"/>
      <c r="C6770" s="66"/>
      <c r="D6770" s="66"/>
      <c r="E6770" s="66"/>
      <c r="F6770" s="66"/>
      <c r="G6770" s="66"/>
      <c r="H6770" s="67"/>
      <c r="I6770" s="67"/>
      <c r="J6770" s="67"/>
      <c r="K6770" s="67"/>
      <c r="L6770" s="67"/>
      <c r="M6770" s="67"/>
      <c r="N6770" s="67"/>
      <c r="O6770" s="67"/>
      <c r="CZ6770" s="68"/>
      <c r="DB6770" s="68"/>
      <c r="DD6770" s="68"/>
      <c r="DF6770" s="68"/>
      <c r="DH6770" s="68"/>
      <c r="DJ6770" s="68"/>
      <c r="DL6770" s="68"/>
    </row>
    <row r="6771" spans="2:116" s="12" customFormat="1" ht="23.25">
      <c r="B6771" s="2" ph="1"/>
      <c r="C6771" s="66"/>
      <c r="D6771" s="66"/>
      <c r="E6771" s="66"/>
      <c r="F6771" s="66"/>
      <c r="G6771" s="66"/>
      <c r="H6771" s="67"/>
      <c r="I6771" s="67"/>
      <c r="J6771" s="67"/>
      <c r="K6771" s="67"/>
      <c r="L6771" s="67"/>
      <c r="M6771" s="67"/>
      <c r="N6771" s="67"/>
      <c r="O6771" s="67"/>
      <c r="CZ6771" s="68"/>
      <c r="DB6771" s="68"/>
      <c r="DD6771" s="68"/>
      <c r="DF6771" s="68"/>
      <c r="DH6771" s="68"/>
      <c r="DJ6771" s="68"/>
      <c r="DL6771" s="68"/>
    </row>
    <row r="6772" spans="2:116" s="12" customFormat="1" ht="23.25">
      <c r="B6772" s="2" ph="1"/>
      <c r="C6772" s="66"/>
      <c r="D6772" s="66"/>
      <c r="E6772" s="66"/>
      <c r="F6772" s="66"/>
      <c r="G6772" s="66"/>
      <c r="H6772" s="67"/>
      <c r="I6772" s="67"/>
      <c r="J6772" s="67"/>
      <c r="K6772" s="67"/>
      <c r="L6772" s="67"/>
      <c r="M6772" s="67"/>
      <c r="N6772" s="67"/>
      <c r="O6772" s="67"/>
      <c r="CZ6772" s="68"/>
      <c r="DB6772" s="68"/>
      <c r="DD6772" s="68"/>
      <c r="DF6772" s="68"/>
      <c r="DH6772" s="68"/>
      <c r="DJ6772" s="68"/>
      <c r="DL6772" s="68"/>
    </row>
    <row r="6773" spans="2:116" s="12" customFormat="1" ht="23.25">
      <c r="B6773" s="2" ph="1"/>
      <c r="C6773" s="66"/>
      <c r="D6773" s="66"/>
      <c r="E6773" s="66"/>
      <c r="F6773" s="66"/>
      <c r="G6773" s="66"/>
      <c r="H6773" s="67"/>
      <c r="I6773" s="67"/>
      <c r="J6773" s="67"/>
      <c r="K6773" s="67"/>
      <c r="L6773" s="67"/>
      <c r="M6773" s="67"/>
      <c r="N6773" s="67"/>
      <c r="O6773" s="67"/>
      <c r="CZ6773" s="68"/>
      <c r="DB6773" s="68"/>
      <c r="DD6773" s="68"/>
      <c r="DF6773" s="68"/>
      <c r="DH6773" s="68"/>
      <c r="DJ6773" s="68"/>
      <c r="DL6773" s="68"/>
    </row>
    <row r="6774" spans="2:116" s="12" customFormat="1" ht="23.25">
      <c r="B6774" s="2" ph="1"/>
      <c r="C6774" s="66"/>
      <c r="D6774" s="66"/>
      <c r="E6774" s="66"/>
      <c r="F6774" s="66"/>
      <c r="G6774" s="66"/>
      <c r="H6774" s="67"/>
      <c r="I6774" s="67"/>
      <c r="J6774" s="67"/>
      <c r="K6774" s="67"/>
      <c r="L6774" s="67"/>
      <c r="M6774" s="67"/>
      <c r="N6774" s="67"/>
      <c r="O6774" s="67"/>
      <c r="CZ6774" s="68"/>
      <c r="DB6774" s="68"/>
      <c r="DD6774" s="68"/>
      <c r="DF6774" s="68"/>
      <c r="DH6774" s="68"/>
      <c r="DJ6774" s="68"/>
      <c r="DL6774" s="68"/>
    </row>
    <row r="6775" spans="2:116" s="12" customFormat="1" ht="23.25">
      <c r="B6775" s="2" ph="1"/>
      <c r="C6775" s="66"/>
      <c r="D6775" s="66"/>
      <c r="E6775" s="66"/>
      <c r="F6775" s="66"/>
      <c r="G6775" s="66"/>
      <c r="H6775" s="67"/>
      <c r="I6775" s="67"/>
      <c r="J6775" s="67"/>
      <c r="K6775" s="67"/>
      <c r="L6775" s="67"/>
      <c r="M6775" s="67"/>
      <c r="N6775" s="67"/>
      <c r="O6775" s="67"/>
      <c r="CZ6775" s="68"/>
      <c r="DB6775" s="68"/>
      <c r="DD6775" s="68"/>
      <c r="DF6775" s="68"/>
      <c r="DH6775" s="68"/>
      <c r="DJ6775" s="68"/>
      <c r="DL6775" s="68"/>
    </row>
    <row r="6776" spans="2:116" s="12" customFormat="1" ht="23.25">
      <c r="B6776" s="2" ph="1"/>
      <c r="C6776" s="66"/>
      <c r="D6776" s="66"/>
      <c r="E6776" s="66"/>
      <c r="F6776" s="66"/>
      <c r="G6776" s="66"/>
      <c r="H6776" s="67"/>
      <c r="I6776" s="67"/>
      <c r="J6776" s="67"/>
      <c r="K6776" s="67"/>
      <c r="L6776" s="67"/>
      <c r="M6776" s="67"/>
      <c r="N6776" s="67"/>
      <c r="O6776" s="67"/>
      <c r="CZ6776" s="68"/>
      <c r="DB6776" s="68"/>
      <c r="DD6776" s="68"/>
      <c r="DF6776" s="68"/>
      <c r="DH6776" s="68"/>
      <c r="DJ6776" s="68"/>
      <c r="DL6776" s="68"/>
    </row>
    <row r="6777" spans="2:116" s="12" customFormat="1" ht="23.25">
      <c r="B6777" s="2" ph="1"/>
      <c r="C6777" s="66"/>
      <c r="D6777" s="66"/>
      <c r="E6777" s="66"/>
      <c r="F6777" s="66"/>
      <c r="G6777" s="66"/>
      <c r="H6777" s="67"/>
      <c r="I6777" s="67"/>
      <c r="J6777" s="67"/>
      <c r="K6777" s="67"/>
      <c r="L6777" s="67"/>
      <c r="M6777" s="67"/>
      <c r="N6777" s="67"/>
      <c r="O6777" s="67"/>
      <c r="CZ6777" s="68"/>
      <c r="DB6777" s="68"/>
      <c r="DD6777" s="68"/>
      <c r="DF6777" s="68"/>
      <c r="DH6777" s="68"/>
      <c r="DJ6777" s="68"/>
      <c r="DL6777" s="68"/>
    </row>
    <row r="6778" spans="2:116" s="12" customFormat="1" ht="23.25">
      <c r="B6778" s="2" ph="1"/>
      <c r="C6778" s="66"/>
      <c r="D6778" s="66"/>
      <c r="E6778" s="66"/>
      <c r="F6778" s="66"/>
      <c r="G6778" s="66"/>
      <c r="H6778" s="67"/>
      <c r="I6778" s="67"/>
      <c r="J6778" s="67"/>
      <c r="K6778" s="67"/>
      <c r="L6778" s="67"/>
      <c r="M6778" s="67"/>
      <c r="N6778" s="67"/>
      <c r="O6778" s="67"/>
      <c r="CZ6778" s="68"/>
      <c r="DB6778" s="68"/>
      <c r="DD6778" s="68"/>
      <c r="DF6778" s="68"/>
      <c r="DH6778" s="68"/>
      <c r="DJ6778" s="68"/>
      <c r="DL6778" s="68"/>
    </row>
    <row r="6779" spans="2:116" s="12" customFormat="1" ht="23.25">
      <c r="B6779" s="2" ph="1"/>
      <c r="C6779" s="66"/>
      <c r="D6779" s="66"/>
      <c r="E6779" s="66"/>
      <c r="F6779" s="66"/>
      <c r="G6779" s="66"/>
      <c r="H6779" s="67"/>
      <c r="I6779" s="67"/>
      <c r="J6779" s="67"/>
      <c r="K6779" s="67"/>
      <c r="L6779" s="67"/>
      <c r="M6779" s="67"/>
      <c r="N6779" s="67"/>
      <c r="O6779" s="67"/>
      <c r="CZ6779" s="68"/>
      <c r="DB6779" s="68"/>
      <c r="DD6779" s="68"/>
      <c r="DF6779" s="68"/>
      <c r="DH6779" s="68"/>
      <c r="DJ6779" s="68"/>
      <c r="DL6779" s="68"/>
    </row>
    <row r="6780" spans="2:116" s="12" customFormat="1" ht="23.25">
      <c r="B6780" s="2" ph="1"/>
      <c r="C6780" s="66"/>
      <c r="D6780" s="66"/>
      <c r="E6780" s="66"/>
      <c r="F6780" s="66"/>
      <c r="G6780" s="66"/>
      <c r="H6780" s="67"/>
      <c r="I6780" s="67"/>
      <c r="J6780" s="67"/>
      <c r="K6780" s="67"/>
      <c r="L6780" s="67"/>
      <c r="M6780" s="67"/>
      <c r="N6780" s="67"/>
      <c r="O6780" s="67"/>
      <c r="CZ6780" s="68"/>
      <c r="DB6780" s="68"/>
      <c r="DD6780" s="68"/>
      <c r="DF6780" s="68"/>
      <c r="DH6780" s="68"/>
      <c r="DJ6780" s="68"/>
      <c r="DL6780" s="68"/>
    </row>
    <row r="6781" spans="2:116" s="12" customFormat="1" ht="23.25">
      <c r="B6781" s="2" ph="1"/>
      <c r="C6781" s="66"/>
      <c r="D6781" s="66"/>
      <c r="E6781" s="66"/>
      <c r="F6781" s="66"/>
      <c r="G6781" s="66"/>
      <c r="H6781" s="67"/>
      <c r="I6781" s="67"/>
      <c r="J6781" s="67"/>
      <c r="K6781" s="67"/>
      <c r="L6781" s="67"/>
      <c r="M6781" s="67"/>
      <c r="N6781" s="67"/>
      <c r="O6781" s="67"/>
      <c r="CZ6781" s="68"/>
      <c r="DB6781" s="68"/>
      <c r="DD6781" s="68"/>
      <c r="DF6781" s="68"/>
      <c r="DH6781" s="68"/>
      <c r="DJ6781" s="68"/>
      <c r="DL6781" s="68"/>
    </row>
    <row r="6782" spans="2:116" s="12" customFormat="1" ht="23.25">
      <c r="B6782" s="2" ph="1"/>
      <c r="C6782" s="66"/>
      <c r="D6782" s="66"/>
      <c r="E6782" s="66"/>
      <c r="F6782" s="66"/>
      <c r="G6782" s="66"/>
      <c r="H6782" s="67"/>
      <c r="I6782" s="67"/>
      <c r="J6782" s="67"/>
      <c r="K6782" s="67"/>
      <c r="L6782" s="67"/>
      <c r="M6782" s="67"/>
      <c r="N6782" s="67"/>
      <c r="O6782" s="67"/>
      <c r="CZ6782" s="68"/>
      <c r="DB6782" s="68"/>
      <c r="DD6782" s="68"/>
      <c r="DF6782" s="68"/>
      <c r="DH6782" s="68"/>
      <c r="DJ6782" s="68"/>
      <c r="DL6782" s="68"/>
    </row>
    <row r="6783" spans="2:116" s="12" customFormat="1" ht="23.25">
      <c r="B6783" s="2" ph="1"/>
      <c r="C6783" s="66"/>
      <c r="D6783" s="66"/>
      <c r="E6783" s="66"/>
      <c r="F6783" s="66"/>
      <c r="G6783" s="66"/>
      <c r="H6783" s="67"/>
      <c r="I6783" s="67"/>
      <c r="J6783" s="67"/>
      <c r="K6783" s="67"/>
      <c r="L6783" s="67"/>
      <c r="M6783" s="67"/>
      <c r="N6783" s="67"/>
      <c r="O6783" s="67"/>
      <c r="CZ6783" s="68"/>
      <c r="DB6783" s="68"/>
      <c r="DD6783" s="68"/>
      <c r="DF6783" s="68"/>
      <c r="DH6783" s="68"/>
      <c r="DJ6783" s="68"/>
      <c r="DL6783" s="68"/>
    </row>
    <row r="6784" spans="2:116" s="12" customFormat="1" ht="23.25">
      <c r="B6784" s="2" ph="1"/>
      <c r="C6784" s="66"/>
      <c r="D6784" s="66"/>
      <c r="E6784" s="66"/>
      <c r="F6784" s="66"/>
      <c r="G6784" s="66"/>
      <c r="H6784" s="67"/>
      <c r="I6784" s="67"/>
      <c r="J6784" s="67"/>
      <c r="K6784" s="67"/>
      <c r="L6784" s="67"/>
      <c r="M6784" s="67"/>
      <c r="N6784" s="67"/>
      <c r="O6784" s="67"/>
      <c r="CZ6784" s="68"/>
      <c r="DB6784" s="68"/>
      <c r="DD6784" s="68"/>
      <c r="DF6784" s="68"/>
      <c r="DH6784" s="68"/>
      <c r="DJ6784" s="68"/>
      <c r="DL6784" s="68"/>
    </row>
    <row r="6785" spans="2:116" s="12" customFormat="1" ht="23.25">
      <c r="B6785" s="2" ph="1"/>
      <c r="C6785" s="66"/>
      <c r="D6785" s="66"/>
      <c r="E6785" s="66"/>
      <c r="F6785" s="66"/>
      <c r="G6785" s="66"/>
      <c r="H6785" s="67"/>
      <c r="I6785" s="67"/>
      <c r="J6785" s="67"/>
      <c r="K6785" s="67"/>
      <c r="L6785" s="67"/>
      <c r="M6785" s="67"/>
      <c r="N6785" s="67"/>
      <c r="O6785" s="67"/>
      <c r="CZ6785" s="68"/>
      <c r="DB6785" s="68"/>
      <c r="DD6785" s="68"/>
      <c r="DF6785" s="68"/>
      <c r="DH6785" s="68"/>
      <c r="DJ6785" s="68"/>
      <c r="DL6785" s="68"/>
    </row>
    <row r="6786" spans="2:116" s="12" customFormat="1" ht="23.25">
      <c r="B6786" s="2" ph="1"/>
      <c r="C6786" s="66"/>
      <c r="D6786" s="66"/>
      <c r="E6786" s="66"/>
      <c r="F6786" s="66"/>
      <c r="G6786" s="66"/>
      <c r="H6786" s="67"/>
      <c r="I6786" s="67"/>
      <c r="J6786" s="67"/>
      <c r="K6786" s="67"/>
      <c r="L6786" s="67"/>
      <c r="M6786" s="67"/>
      <c r="N6786" s="67"/>
      <c r="O6786" s="67"/>
      <c r="CZ6786" s="68"/>
      <c r="DB6786" s="68"/>
      <c r="DD6786" s="68"/>
      <c r="DF6786" s="68"/>
      <c r="DH6786" s="68"/>
      <c r="DJ6786" s="68"/>
      <c r="DL6786" s="68"/>
    </row>
    <row r="6787" spans="2:116" s="12" customFormat="1" ht="23.25">
      <c r="B6787" s="2" ph="1"/>
      <c r="C6787" s="66"/>
      <c r="D6787" s="66"/>
      <c r="E6787" s="66"/>
      <c r="F6787" s="66"/>
      <c r="G6787" s="66"/>
      <c r="H6787" s="67"/>
      <c r="I6787" s="67"/>
      <c r="J6787" s="67"/>
      <c r="K6787" s="67"/>
      <c r="L6787" s="67"/>
      <c r="M6787" s="67"/>
      <c r="N6787" s="67"/>
      <c r="O6787" s="67"/>
      <c r="CZ6787" s="68"/>
      <c r="DB6787" s="68"/>
      <c r="DD6787" s="68"/>
      <c r="DF6787" s="68"/>
      <c r="DH6787" s="68"/>
      <c r="DJ6787" s="68"/>
      <c r="DL6787" s="68"/>
    </row>
    <row r="6788" spans="2:116" s="12" customFormat="1" ht="23.25">
      <c r="B6788" s="2" ph="1"/>
      <c r="C6788" s="66"/>
      <c r="D6788" s="66"/>
      <c r="E6788" s="66"/>
      <c r="F6788" s="66"/>
      <c r="G6788" s="66"/>
      <c r="H6788" s="67"/>
      <c r="I6788" s="67"/>
      <c r="J6788" s="67"/>
      <c r="K6788" s="67"/>
      <c r="L6788" s="67"/>
      <c r="M6788" s="67"/>
      <c r="N6788" s="67"/>
      <c r="O6788" s="67"/>
      <c r="CZ6788" s="68"/>
      <c r="DB6788" s="68"/>
      <c r="DD6788" s="68"/>
      <c r="DF6788" s="68"/>
      <c r="DH6788" s="68"/>
      <c r="DJ6788" s="68"/>
      <c r="DL6788" s="68"/>
    </row>
    <row r="6789" spans="2:116" s="12" customFormat="1" ht="23.25">
      <c r="B6789" s="2" ph="1"/>
      <c r="C6789" s="66"/>
      <c r="D6789" s="66"/>
      <c r="E6789" s="66"/>
      <c r="F6789" s="66"/>
      <c r="G6789" s="66"/>
      <c r="H6789" s="67"/>
      <c r="I6789" s="67"/>
      <c r="J6789" s="67"/>
      <c r="K6789" s="67"/>
      <c r="L6789" s="67"/>
      <c r="M6789" s="67"/>
      <c r="N6789" s="67"/>
      <c r="O6789" s="67"/>
      <c r="CZ6789" s="68"/>
      <c r="DB6789" s="68"/>
      <c r="DD6789" s="68"/>
      <c r="DF6789" s="68"/>
      <c r="DH6789" s="68"/>
      <c r="DJ6789" s="68"/>
      <c r="DL6789" s="68"/>
    </row>
    <row r="6790" spans="2:116" s="12" customFormat="1" ht="23.25">
      <c r="B6790" s="2" ph="1"/>
      <c r="C6790" s="66"/>
      <c r="D6790" s="66"/>
      <c r="E6790" s="66"/>
      <c r="F6790" s="66"/>
      <c r="G6790" s="66"/>
      <c r="H6790" s="67"/>
      <c r="I6790" s="67"/>
      <c r="J6790" s="67"/>
      <c r="K6790" s="67"/>
      <c r="L6790" s="67"/>
      <c r="M6790" s="67"/>
      <c r="N6790" s="67"/>
      <c r="O6790" s="67"/>
      <c r="CZ6790" s="68"/>
      <c r="DB6790" s="68"/>
      <c r="DD6790" s="68"/>
      <c r="DF6790" s="68"/>
      <c r="DH6790" s="68"/>
      <c r="DJ6790" s="68"/>
      <c r="DL6790" s="68"/>
    </row>
    <row r="6791" spans="2:116" s="12" customFormat="1" ht="23.25">
      <c r="B6791" s="2" ph="1"/>
      <c r="C6791" s="66"/>
      <c r="D6791" s="66"/>
      <c r="E6791" s="66"/>
      <c r="F6791" s="66"/>
      <c r="G6791" s="66"/>
      <c r="H6791" s="67"/>
      <c r="I6791" s="67"/>
      <c r="J6791" s="67"/>
      <c r="K6791" s="67"/>
      <c r="L6791" s="67"/>
      <c r="M6791" s="67"/>
      <c r="N6791" s="67"/>
      <c r="O6791" s="67"/>
      <c r="CZ6791" s="68"/>
      <c r="DB6791" s="68"/>
      <c r="DD6791" s="68"/>
      <c r="DF6791" s="68"/>
      <c r="DH6791" s="68"/>
      <c r="DJ6791" s="68"/>
      <c r="DL6791" s="68"/>
    </row>
    <row r="6792" spans="2:116" s="12" customFormat="1" ht="23.25">
      <c r="B6792" s="2" ph="1"/>
      <c r="C6792" s="66"/>
      <c r="D6792" s="66"/>
      <c r="E6792" s="66"/>
      <c r="F6792" s="66"/>
      <c r="G6792" s="66"/>
      <c r="H6792" s="67"/>
      <c r="I6792" s="67"/>
      <c r="J6792" s="67"/>
      <c r="K6792" s="67"/>
      <c r="L6792" s="67"/>
      <c r="M6792" s="67"/>
      <c r="N6792" s="67"/>
      <c r="O6792" s="67"/>
      <c r="CZ6792" s="68"/>
      <c r="DB6792" s="68"/>
      <c r="DD6792" s="68"/>
      <c r="DF6792" s="68"/>
      <c r="DH6792" s="68"/>
      <c r="DJ6792" s="68"/>
      <c r="DL6792" s="68"/>
    </row>
    <row r="6793" spans="2:116" s="12" customFormat="1" ht="23.25">
      <c r="B6793" s="2" ph="1"/>
      <c r="C6793" s="66"/>
      <c r="D6793" s="66"/>
      <c r="E6793" s="66"/>
      <c r="F6793" s="66"/>
      <c r="G6793" s="66"/>
      <c r="H6793" s="67"/>
      <c r="I6793" s="67"/>
      <c r="J6793" s="67"/>
      <c r="K6793" s="67"/>
      <c r="L6793" s="67"/>
      <c r="M6793" s="67"/>
      <c r="N6793" s="67"/>
      <c r="O6793" s="67"/>
      <c r="CZ6793" s="68"/>
      <c r="DB6793" s="68"/>
      <c r="DD6793" s="68"/>
      <c r="DF6793" s="68"/>
      <c r="DH6793" s="68"/>
      <c r="DJ6793" s="68"/>
      <c r="DL6793" s="68"/>
    </row>
    <row r="6794" spans="2:116" s="12" customFormat="1" ht="23.25">
      <c r="B6794" s="2" ph="1"/>
      <c r="C6794" s="66"/>
      <c r="D6794" s="66"/>
      <c r="E6794" s="66"/>
      <c r="F6794" s="66"/>
      <c r="G6794" s="66"/>
      <c r="H6794" s="67"/>
      <c r="I6794" s="67"/>
      <c r="J6794" s="67"/>
      <c r="K6794" s="67"/>
      <c r="L6794" s="67"/>
      <c r="M6794" s="67"/>
      <c r="N6794" s="67"/>
      <c r="O6794" s="67"/>
      <c r="CZ6794" s="68"/>
      <c r="DB6794" s="68"/>
      <c r="DD6794" s="68"/>
      <c r="DF6794" s="68"/>
      <c r="DH6794" s="68"/>
      <c r="DJ6794" s="68"/>
      <c r="DL6794" s="68"/>
    </row>
    <row r="6795" spans="2:116" s="12" customFormat="1" ht="23.25">
      <c r="B6795" s="2" ph="1"/>
      <c r="C6795" s="66"/>
      <c r="D6795" s="66"/>
      <c r="E6795" s="66"/>
      <c r="F6795" s="66"/>
      <c r="G6795" s="66"/>
      <c r="H6795" s="67"/>
      <c r="I6795" s="67"/>
      <c r="J6795" s="67"/>
      <c r="K6795" s="67"/>
      <c r="L6795" s="67"/>
      <c r="M6795" s="67"/>
      <c r="N6795" s="67"/>
      <c r="O6795" s="67"/>
      <c r="CZ6795" s="68"/>
      <c r="DB6795" s="68"/>
      <c r="DD6795" s="68"/>
      <c r="DF6795" s="68"/>
      <c r="DH6795" s="68"/>
      <c r="DJ6795" s="68"/>
      <c r="DL6795" s="68"/>
    </row>
    <row r="6796" spans="2:116" s="12" customFormat="1" ht="23.25">
      <c r="B6796" s="2" ph="1"/>
      <c r="C6796" s="66"/>
      <c r="D6796" s="66"/>
      <c r="E6796" s="66"/>
      <c r="F6796" s="66"/>
      <c r="G6796" s="66"/>
      <c r="H6796" s="67"/>
      <c r="I6796" s="67"/>
      <c r="J6796" s="67"/>
      <c r="K6796" s="67"/>
      <c r="L6796" s="67"/>
      <c r="M6796" s="67"/>
      <c r="N6796" s="67"/>
      <c r="O6796" s="67"/>
      <c r="CZ6796" s="68"/>
      <c r="DB6796" s="68"/>
      <c r="DD6796" s="68"/>
      <c r="DF6796" s="68"/>
      <c r="DH6796" s="68"/>
      <c r="DJ6796" s="68"/>
      <c r="DL6796" s="68"/>
    </row>
    <row r="6797" spans="2:116" s="12" customFormat="1" ht="23.25">
      <c r="B6797" s="2" ph="1"/>
      <c r="C6797" s="66"/>
      <c r="D6797" s="66"/>
      <c r="E6797" s="66"/>
      <c r="F6797" s="66"/>
      <c r="G6797" s="66"/>
      <c r="H6797" s="67"/>
      <c r="I6797" s="67"/>
      <c r="J6797" s="67"/>
      <c r="K6797" s="67"/>
      <c r="L6797" s="67"/>
      <c r="M6797" s="67"/>
      <c r="N6797" s="67"/>
      <c r="O6797" s="67"/>
      <c r="CZ6797" s="68"/>
      <c r="DB6797" s="68"/>
      <c r="DD6797" s="68"/>
      <c r="DF6797" s="68"/>
      <c r="DH6797" s="68"/>
      <c r="DJ6797" s="68"/>
      <c r="DL6797" s="68"/>
    </row>
    <row r="6798" spans="2:116" s="12" customFormat="1" ht="23.25">
      <c r="B6798" s="2" ph="1"/>
      <c r="C6798" s="66"/>
      <c r="D6798" s="66"/>
      <c r="E6798" s="66"/>
      <c r="F6798" s="66"/>
      <c r="G6798" s="66"/>
      <c r="H6798" s="67"/>
      <c r="I6798" s="67"/>
      <c r="J6798" s="67"/>
      <c r="K6798" s="67"/>
      <c r="L6798" s="67"/>
      <c r="M6798" s="67"/>
      <c r="N6798" s="67"/>
      <c r="O6798" s="67"/>
      <c r="CZ6798" s="68"/>
      <c r="DB6798" s="68"/>
      <c r="DD6798" s="68"/>
      <c r="DF6798" s="68"/>
      <c r="DH6798" s="68"/>
      <c r="DJ6798" s="68"/>
      <c r="DL6798" s="68"/>
    </row>
    <row r="6799" spans="2:116" s="12" customFormat="1" ht="23.25">
      <c r="B6799" s="2" ph="1"/>
      <c r="C6799" s="66"/>
      <c r="D6799" s="66"/>
      <c r="E6799" s="66"/>
      <c r="F6799" s="66"/>
      <c r="G6799" s="66"/>
      <c r="H6799" s="67"/>
      <c r="I6799" s="67"/>
      <c r="J6799" s="67"/>
      <c r="K6799" s="67"/>
      <c r="L6799" s="67"/>
      <c r="M6799" s="67"/>
      <c r="N6799" s="67"/>
      <c r="O6799" s="67"/>
      <c r="CZ6799" s="68"/>
      <c r="DB6799" s="68"/>
      <c r="DD6799" s="68"/>
      <c r="DF6799" s="68"/>
      <c r="DH6799" s="68"/>
      <c r="DJ6799" s="68"/>
      <c r="DL6799" s="68"/>
    </row>
    <row r="6800" spans="2:116" s="12" customFormat="1" ht="23.25">
      <c r="B6800" s="2" ph="1"/>
      <c r="C6800" s="66"/>
      <c r="D6800" s="66"/>
      <c r="E6800" s="66"/>
      <c r="F6800" s="66"/>
      <c r="G6800" s="66"/>
      <c r="H6800" s="67"/>
      <c r="I6800" s="67"/>
      <c r="J6800" s="67"/>
      <c r="K6800" s="67"/>
      <c r="L6800" s="67"/>
      <c r="M6800" s="67"/>
      <c r="N6800" s="67"/>
      <c r="O6800" s="67"/>
      <c r="CZ6800" s="68"/>
      <c r="DB6800" s="68"/>
      <c r="DD6800" s="68"/>
      <c r="DF6800" s="68"/>
      <c r="DH6800" s="68"/>
      <c r="DJ6800" s="68"/>
      <c r="DL6800" s="68"/>
    </row>
    <row r="6801" spans="2:116" s="12" customFormat="1" ht="23.25">
      <c r="B6801" s="2" ph="1"/>
      <c r="C6801" s="66"/>
      <c r="D6801" s="66"/>
      <c r="E6801" s="66"/>
      <c r="F6801" s="66"/>
      <c r="G6801" s="66"/>
      <c r="H6801" s="67"/>
      <c r="I6801" s="67"/>
      <c r="J6801" s="67"/>
      <c r="K6801" s="67"/>
      <c r="L6801" s="67"/>
      <c r="M6801" s="67"/>
      <c r="N6801" s="67"/>
      <c r="O6801" s="67"/>
      <c r="CZ6801" s="68"/>
      <c r="DB6801" s="68"/>
      <c r="DD6801" s="68"/>
      <c r="DF6801" s="68"/>
      <c r="DH6801" s="68"/>
      <c r="DJ6801" s="68"/>
      <c r="DL6801" s="68"/>
    </row>
    <row r="6802" spans="2:116" s="12" customFormat="1" ht="23.25">
      <c r="B6802" s="2" ph="1"/>
      <c r="C6802" s="66"/>
      <c r="D6802" s="66"/>
      <c r="E6802" s="66"/>
      <c r="F6802" s="66"/>
      <c r="G6802" s="66"/>
      <c r="H6802" s="67"/>
      <c r="I6802" s="67"/>
      <c r="J6802" s="67"/>
      <c r="K6802" s="67"/>
      <c r="L6802" s="67"/>
      <c r="M6802" s="67"/>
      <c r="N6802" s="67"/>
      <c r="O6802" s="67"/>
      <c r="CZ6802" s="68"/>
      <c r="DB6802" s="68"/>
      <c r="DD6802" s="68"/>
      <c r="DF6802" s="68"/>
      <c r="DH6802" s="68"/>
      <c r="DJ6802" s="68"/>
      <c r="DL6802" s="68"/>
    </row>
    <row r="6803" spans="2:116" s="12" customFormat="1" ht="23.25">
      <c r="B6803" s="2" ph="1"/>
      <c r="C6803" s="66"/>
      <c r="D6803" s="66"/>
      <c r="E6803" s="66"/>
      <c r="F6803" s="66"/>
      <c r="G6803" s="66"/>
      <c r="H6803" s="67"/>
      <c r="I6803" s="67"/>
      <c r="J6803" s="67"/>
      <c r="K6803" s="67"/>
      <c r="L6803" s="67"/>
      <c r="M6803" s="67"/>
      <c r="N6803" s="67"/>
      <c r="O6803" s="67"/>
      <c r="CZ6803" s="68"/>
      <c r="DB6803" s="68"/>
      <c r="DD6803" s="68"/>
      <c r="DF6803" s="68"/>
      <c r="DH6803" s="68"/>
      <c r="DJ6803" s="68"/>
      <c r="DL6803" s="68"/>
    </row>
    <row r="6804" spans="2:116" s="12" customFormat="1" ht="23.25">
      <c r="B6804" s="2" ph="1"/>
      <c r="C6804" s="66"/>
      <c r="D6804" s="66"/>
      <c r="E6804" s="66"/>
      <c r="F6804" s="66"/>
      <c r="G6804" s="66"/>
      <c r="H6804" s="67"/>
      <c r="I6804" s="67"/>
      <c r="J6804" s="67"/>
      <c r="K6804" s="67"/>
      <c r="L6804" s="67"/>
      <c r="M6804" s="67"/>
      <c r="N6804" s="67"/>
      <c r="O6804" s="67"/>
      <c r="CZ6804" s="68"/>
      <c r="DB6804" s="68"/>
      <c r="DD6804" s="68"/>
      <c r="DF6804" s="68"/>
      <c r="DH6804" s="68"/>
      <c r="DJ6804" s="68"/>
      <c r="DL6804" s="68"/>
    </row>
    <row r="6805" spans="2:116" s="12" customFormat="1" ht="23.25">
      <c r="B6805" s="2" ph="1"/>
      <c r="C6805" s="66"/>
      <c r="D6805" s="66"/>
      <c r="E6805" s="66"/>
      <c r="F6805" s="66"/>
      <c r="G6805" s="66"/>
      <c r="H6805" s="67"/>
      <c r="I6805" s="67"/>
      <c r="J6805" s="67"/>
      <c r="K6805" s="67"/>
      <c r="L6805" s="67"/>
      <c r="M6805" s="67"/>
      <c r="N6805" s="67"/>
      <c r="O6805" s="67"/>
      <c r="CZ6805" s="68"/>
      <c r="DB6805" s="68"/>
      <c r="DD6805" s="68"/>
      <c r="DF6805" s="68"/>
      <c r="DH6805" s="68"/>
      <c r="DJ6805" s="68"/>
      <c r="DL6805" s="68"/>
    </row>
    <row r="6806" spans="2:116" s="12" customFormat="1" ht="23.25">
      <c r="B6806" s="2" ph="1"/>
      <c r="C6806" s="66"/>
      <c r="D6806" s="66"/>
      <c r="E6806" s="66"/>
      <c r="F6806" s="66"/>
      <c r="G6806" s="66"/>
      <c r="H6806" s="67"/>
      <c r="I6806" s="67"/>
      <c r="J6806" s="67"/>
      <c r="K6806" s="67"/>
      <c r="L6806" s="67"/>
      <c r="M6806" s="67"/>
      <c r="N6806" s="67"/>
      <c r="O6806" s="67"/>
      <c r="CZ6806" s="68"/>
      <c r="DB6806" s="68"/>
      <c r="DD6806" s="68"/>
      <c r="DF6806" s="68"/>
      <c r="DH6806" s="68"/>
      <c r="DJ6806" s="68"/>
      <c r="DL6806" s="68"/>
    </row>
    <row r="6807" spans="2:116" s="12" customFormat="1" ht="23.25">
      <c r="B6807" s="2" ph="1"/>
      <c r="C6807" s="66"/>
      <c r="D6807" s="66"/>
      <c r="E6807" s="66"/>
      <c r="F6807" s="66"/>
      <c r="G6807" s="66"/>
      <c r="H6807" s="67"/>
      <c r="I6807" s="67"/>
      <c r="J6807" s="67"/>
      <c r="K6807" s="67"/>
      <c r="L6807" s="67"/>
      <c r="M6807" s="67"/>
      <c r="N6807" s="67"/>
      <c r="O6807" s="67"/>
      <c r="CZ6807" s="68"/>
      <c r="DB6807" s="68"/>
      <c r="DD6807" s="68"/>
      <c r="DF6807" s="68"/>
      <c r="DH6807" s="68"/>
      <c r="DJ6807" s="68"/>
      <c r="DL6807" s="68"/>
    </row>
    <row r="6808" spans="2:116" s="12" customFormat="1" ht="23.25">
      <c r="B6808" s="2" ph="1"/>
      <c r="C6808" s="66"/>
      <c r="D6808" s="66"/>
      <c r="E6808" s="66"/>
      <c r="F6808" s="66"/>
      <c r="G6808" s="66"/>
      <c r="H6808" s="67"/>
      <c r="I6808" s="67"/>
      <c r="J6808" s="67"/>
      <c r="K6808" s="67"/>
      <c r="L6808" s="67"/>
      <c r="M6808" s="67"/>
      <c r="N6808" s="67"/>
      <c r="O6808" s="67"/>
      <c r="CZ6808" s="68"/>
      <c r="DB6808" s="68"/>
      <c r="DD6808" s="68"/>
      <c r="DF6808" s="68"/>
      <c r="DH6808" s="68"/>
      <c r="DJ6808" s="68"/>
      <c r="DL6808" s="68"/>
    </row>
    <row r="6809" spans="2:116" s="12" customFormat="1" ht="23.25">
      <c r="B6809" s="2" ph="1"/>
      <c r="C6809" s="66"/>
      <c r="D6809" s="66"/>
      <c r="E6809" s="66"/>
      <c r="F6809" s="66"/>
      <c r="G6809" s="66"/>
      <c r="H6809" s="67"/>
      <c r="I6809" s="67"/>
      <c r="J6809" s="67"/>
      <c r="K6809" s="67"/>
      <c r="L6809" s="67"/>
      <c r="M6809" s="67"/>
      <c r="N6809" s="67"/>
      <c r="O6809" s="67"/>
      <c r="CZ6809" s="68"/>
      <c r="DB6809" s="68"/>
      <c r="DD6809" s="68"/>
      <c r="DF6809" s="68"/>
      <c r="DH6809" s="68"/>
      <c r="DJ6809" s="68"/>
      <c r="DL6809" s="68"/>
    </row>
    <row r="6810" spans="2:116" s="12" customFormat="1" ht="23.25">
      <c r="B6810" s="2" ph="1"/>
      <c r="C6810" s="66"/>
      <c r="D6810" s="66"/>
      <c r="E6810" s="66"/>
      <c r="F6810" s="66"/>
      <c r="G6810" s="66"/>
      <c r="H6810" s="67"/>
      <c r="I6810" s="67"/>
      <c r="J6810" s="67"/>
      <c r="K6810" s="67"/>
      <c r="L6810" s="67"/>
      <c r="M6810" s="67"/>
      <c r="N6810" s="67"/>
      <c r="O6810" s="67"/>
      <c r="CZ6810" s="68"/>
      <c r="DB6810" s="68"/>
      <c r="DD6810" s="68"/>
      <c r="DF6810" s="68"/>
      <c r="DH6810" s="68"/>
      <c r="DJ6810" s="68"/>
      <c r="DL6810" s="68"/>
    </row>
    <row r="6811" spans="2:116" s="12" customFormat="1" ht="23.25">
      <c r="B6811" s="2" ph="1"/>
      <c r="C6811" s="66"/>
      <c r="D6811" s="66"/>
      <c r="E6811" s="66"/>
      <c r="F6811" s="66"/>
      <c r="G6811" s="66"/>
      <c r="H6811" s="67"/>
      <c r="I6811" s="67"/>
      <c r="J6811" s="67"/>
      <c r="K6811" s="67"/>
      <c r="L6811" s="67"/>
      <c r="M6811" s="67"/>
      <c r="N6811" s="67"/>
      <c r="O6811" s="67"/>
      <c r="CZ6811" s="68"/>
      <c r="DB6811" s="68"/>
      <c r="DD6811" s="68"/>
      <c r="DF6811" s="68"/>
      <c r="DH6811" s="68"/>
      <c r="DJ6811" s="68"/>
      <c r="DL6811" s="68"/>
    </row>
    <row r="6812" spans="2:116" s="12" customFormat="1" ht="23.25">
      <c r="B6812" s="2" ph="1"/>
      <c r="C6812" s="66"/>
      <c r="D6812" s="66"/>
      <c r="E6812" s="66"/>
      <c r="F6812" s="66"/>
      <c r="G6812" s="66"/>
      <c r="H6812" s="67"/>
      <c r="I6812" s="67"/>
      <c r="J6812" s="67"/>
      <c r="K6812" s="67"/>
      <c r="L6812" s="67"/>
      <c r="M6812" s="67"/>
      <c r="N6812" s="67"/>
      <c r="O6812" s="67"/>
      <c r="CZ6812" s="68"/>
      <c r="DB6812" s="68"/>
      <c r="DD6812" s="68"/>
      <c r="DF6812" s="68"/>
      <c r="DH6812" s="68"/>
      <c r="DJ6812" s="68"/>
      <c r="DL6812" s="68"/>
    </row>
    <row r="6813" spans="2:116" s="12" customFormat="1" ht="23.25">
      <c r="B6813" s="2" ph="1"/>
      <c r="C6813" s="66"/>
      <c r="D6813" s="66"/>
      <c r="E6813" s="66"/>
      <c r="F6813" s="66"/>
      <c r="G6813" s="66"/>
      <c r="H6813" s="67"/>
      <c r="I6813" s="67"/>
      <c r="J6813" s="67"/>
      <c r="K6813" s="67"/>
      <c r="L6813" s="67"/>
      <c r="M6813" s="67"/>
      <c r="N6813" s="67"/>
      <c r="O6813" s="67"/>
      <c r="CZ6813" s="68"/>
      <c r="DB6813" s="68"/>
      <c r="DD6813" s="68"/>
      <c r="DF6813" s="68"/>
      <c r="DH6813" s="68"/>
      <c r="DJ6813" s="68"/>
      <c r="DL6813" s="68"/>
    </row>
    <row r="6814" spans="2:116" s="12" customFormat="1" ht="23.25">
      <c r="B6814" s="2" ph="1"/>
      <c r="C6814" s="66"/>
      <c r="D6814" s="66"/>
      <c r="E6814" s="66"/>
      <c r="F6814" s="66"/>
      <c r="G6814" s="66"/>
      <c r="H6814" s="67"/>
      <c r="I6814" s="67"/>
      <c r="J6814" s="67"/>
      <c r="K6814" s="67"/>
      <c r="L6814" s="67"/>
      <c r="M6814" s="67"/>
      <c r="N6814" s="67"/>
      <c r="O6814" s="67"/>
      <c r="CZ6814" s="68"/>
      <c r="DB6814" s="68"/>
      <c r="DD6814" s="68"/>
      <c r="DF6814" s="68"/>
      <c r="DH6814" s="68"/>
      <c r="DJ6814" s="68"/>
      <c r="DL6814" s="68"/>
    </row>
    <row r="6815" spans="2:116" s="12" customFormat="1" ht="23.25">
      <c r="B6815" s="2" ph="1"/>
      <c r="C6815" s="66"/>
      <c r="D6815" s="66"/>
      <c r="E6815" s="66"/>
      <c r="F6815" s="66"/>
      <c r="G6815" s="66"/>
      <c r="H6815" s="67"/>
      <c r="I6815" s="67"/>
      <c r="J6815" s="67"/>
      <c r="K6815" s="67"/>
      <c r="L6815" s="67"/>
      <c r="M6815" s="67"/>
      <c r="N6815" s="67"/>
      <c r="O6815" s="67"/>
      <c r="CZ6815" s="68"/>
      <c r="DB6815" s="68"/>
      <c r="DD6815" s="68"/>
      <c r="DF6815" s="68"/>
      <c r="DH6815" s="68"/>
      <c r="DJ6815" s="68"/>
      <c r="DL6815" s="68"/>
    </row>
    <row r="6816" spans="2:116" s="12" customFormat="1" ht="23.25">
      <c r="B6816" s="2" ph="1"/>
      <c r="C6816" s="66"/>
      <c r="D6816" s="66"/>
      <c r="E6816" s="66"/>
      <c r="F6816" s="66"/>
      <c r="G6816" s="66"/>
      <c r="H6816" s="67"/>
      <c r="I6816" s="67"/>
      <c r="J6816" s="67"/>
      <c r="K6816" s="67"/>
      <c r="L6816" s="67"/>
      <c r="M6816" s="67"/>
      <c r="N6816" s="67"/>
      <c r="O6816" s="67"/>
      <c r="CZ6816" s="68"/>
      <c r="DB6816" s="68"/>
      <c r="DD6816" s="68"/>
      <c r="DF6816" s="68"/>
      <c r="DH6816" s="68"/>
      <c r="DJ6816" s="68"/>
      <c r="DL6816" s="68"/>
    </row>
    <row r="6817" spans="2:116" s="12" customFormat="1" ht="23.25">
      <c r="B6817" s="2" ph="1"/>
      <c r="C6817" s="66"/>
      <c r="D6817" s="66"/>
      <c r="E6817" s="66"/>
      <c r="F6817" s="66"/>
      <c r="G6817" s="66"/>
      <c r="H6817" s="67"/>
      <c r="I6817" s="67"/>
      <c r="J6817" s="67"/>
      <c r="K6817" s="67"/>
      <c r="L6817" s="67"/>
      <c r="M6817" s="67"/>
      <c r="N6817" s="67"/>
      <c r="O6817" s="67"/>
      <c r="CZ6817" s="68"/>
      <c r="DB6817" s="68"/>
      <c r="DD6817" s="68"/>
      <c r="DF6817" s="68"/>
      <c r="DH6817" s="68"/>
      <c r="DJ6817" s="68"/>
      <c r="DL6817" s="68"/>
    </row>
    <row r="6818" spans="2:116" s="12" customFormat="1" ht="23.25">
      <c r="B6818" s="2" ph="1"/>
      <c r="C6818" s="66"/>
      <c r="D6818" s="66"/>
      <c r="E6818" s="66"/>
      <c r="F6818" s="66"/>
      <c r="G6818" s="66"/>
      <c r="H6818" s="67"/>
      <c r="I6818" s="67"/>
      <c r="J6818" s="67"/>
      <c r="K6818" s="67"/>
      <c r="L6818" s="67"/>
      <c r="M6818" s="67"/>
      <c r="N6818" s="67"/>
      <c r="O6818" s="67"/>
      <c r="CZ6818" s="68"/>
      <c r="DB6818" s="68"/>
      <c r="DD6818" s="68"/>
      <c r="DF6818" s="68"/>
      <c r="DH6818" s="68"/>
      <c r="DJ6818" s="68"/>
      <c r="DL6818" s="68"/>
    </row>
    <row r="6819" spans="2:116" s="12" customFormat="1" ht="23.25">
      <c r="B6819" s="2" ph="1"/>
      <c r="C6819" s="66"/>
      <c r="D6819" s="66"/>
      <c r="E6819" s="66"/>
      <c r="F6819" s="66"/>
      <c r="G6819" s="66"/>
      <c r="H6819" s="67"/>
      <c r="I6819" s="67"/>
      <c r="J6819" s="67"/>
      <c r="K6819" s="67"/>
      <c r="L6819" s="67"/>
      <c r="M6819" s="67"/>
      <c r="N6819" s="67"/>
      <c r="O6819" s="67"/>
      <c r="CZ6819" s="68"/>
      <c r="DB6819" s="68"/>
      <c r="DD6819" s="68"/>
      <c r="DF6819" s="68"/>
      <c r="DH6819" s="68"/>
      <c r="DJ6819" s="68"/>
      <c r="DL6819" s="68"/>
    </row>
    <row r="6820" spans="2:116" s="12" customFormat="1" ht="23.25">
      <c r="B6820" s="2" ph="1"/>
      <c r="C6820" s="66"/>
      <c r="D6820" s="66"/>
      <c r="E6820" s="66"/>
      <c r="F6820" s="66"/>
      <c r="G6820" s="66"/>
      <c r="H6820" s="67"/>
      <c r="I6820" s="67"/>
      <c r="J6820" s="67"/>
      <c r="K6820" s="67"/>
      <c r="L6820" s="67"/>
      <c r="M6820" s="67"/>
      <c r="N6820" s="67"/>
      <c r="O6820" s="67"/>
      <c r="CZ6820" s="68"/>
      <c r="DB6820" s="68"/>
      <c r="DD6820" s="68"/>
      <c r="DF6820" s="68"/>
      <c r="DH6820" s="68"/>
      <c r="DJ6820" s="68"/>
      <c r="DL6820" s="68"/>
    </row>
    <row r="6821" spans="2:116" s="12" customFormat="1" ht="23.25">
      <c r="B6821" s="2" ph="1"/>
      <c r="C6821" s="66"/>
      <c r="D6821" s="66"/>
      <c r="E6821" s="66"/>
      <c r="F6821" s="66"/>
      <c r="G6821" s="66"/>
      <c r="H6821" s="67"/>
      <c r="I6821" s="67"/>
      <c r="J6821" s="67"/>
      <c r="K6821" s="67"/>
      <c r="L6821" s="67"/>
      <c r="M6821" s="67"/>
      <c r="N6821" s="67"/>
      <c r="O6821" s="67"/>
      <c r="CZ6821" s="68"/>
      <c r="DB6821" s="68"/>
      <c r="DD6821" s="68"/>
      <c r="DF6821" s="68"/>
      <c r="DH6821" s="68"/>
      <c r="DJ6821" s="68"/>
      <c r="DL6821" s="68"/>
    </row>
    <row r="6822" spans="2:116" s="12" customFormat="1" ht="23.25">
      <c r="B6822" s="2" ph="1"/>
      <c r="C6822" s="66"/>
      <c r="D6822" s="66"/>
      <c r="E6822" s="66"/>
      <c r="F6822" s="66"/>
      <c r="G6822" s="66"/>
      <c r="H6822" s="67"/>
      <c r="I6822" s="67"/>
      <c r="J6822" s="67"/>
      <c r="K6822" s="67"/>
      <c r="L6822" s="67"/>
      <c r="M6822" s="67"/>
      <c r="N6822" s="67"/>
      <c r="O6822" s="67"/>
      <c r="CZ6822" s="68"/>
      <c r="DB6822" s="68"/>
      <c r="DD6822" s="68"/>
      <c r="DF6822" s="68"/>
      <c r="DH6822" s="68"/>
      <c r="DJ6822" s="68"/>
      <c r="DL6822" s="68"/>
    </row>
    <row r="6823" spans="2:116" s="12" customFormat="1" ht="23.25">
      <c r="B6823" s="2" ph="1"/>
      <c r="C6823" s="66"/>
      <c r="D6823" s="66"/>
      <c r="E6823" s="66"/>
      <c r="F6823" s="66"/>
      <c r="G6823" s="66"/>
      <c r="H6823" s="67"/>
      <c r="I6823" s="67"/>
      <c r="J6823" s="67"/>
      <c r="K6823" s="67"/>
      <c r="L6823" s="67"/>
      <c r="M6823" s="67"/>
      <c r="N6823" s="67"/>
      <c r="O6823" s="67"/>
      <c r="CZ6823" s="68"/>
      <c r="DB6823" s="68"/>
      <c r="DD6823" s="68"/>
      <c r="DF6823" s="68"/>
      <c r="DH6823" s="68"/>
      <c r="DJ6823" s="68"/>
      <c r="DL6823" s="68"/>
    </row>
    <row r="6824" spans="2:116" s="12" customFormat="1" ht="23.25">
      <c r="B6824" s="2" ph="1"/>
      <c r="C6824" s="66"/>
      <c r="D6824" s="66"/>
      <c r="E6824" s="66"/>
      <c r="F6824" s="66"/>
      <c r="G6824" s="66"/>
      <c r="H6824" s="67"/>
      <c r="I6824" s="67"/>
      <c r="J6824" s="67"/>
      <c r="K6824" s="67"/>
      <c r="L6824" s="67"/>
      <c r="M6824" s="67"/>
      <c r="N6824" s="67"/>
      <c r="O6824" s="67"/>
      <c r="CZ6824" s="68"/>
      <c r="DB6824" s="68"/>
      <c r="DD6824" s="68"/>
      <c r="DF6824" s="68"/>
      <c r="DH6824" s="68"/>
      <c r="DJ6824" s="68"/>
      <c r="DL6824" s="68"/>
    </row>
    <row r="6825" spans="2:116" s="12" customFormat="1" ht="23.25">
      <c r="B6825" s="2" ph="1"/>
      <c r="C6825" s="66"/>
      <c r="D6825" s="66"/>
      <c r="E6825" s="66"/>
      <c r="F6825" s="66"/>
      <c r="G6825" s="66"/>
      <c r="H6825" s="67"/>
      <c r="I6825" s="67"/>
      <c r="J6825" s="67"/>
      <c r="K6825" s="67"/>
      <c r="L6825" s="67"/>
      <c r="M6825" s="67"/>
      <c r="N6825" s="67"/>
      <c r="O6825" s="67"/>
      <c r="CZ6825" s="68"/>
      <c r="DB6825" s="68"/>
      <c r="DD6825" s="68"/>
      <c r="DF6825" s="68"/>
      <c r="DH6825" s="68"/>
      <c r="DJ6825" s="68"/>
      <c r="DL6825" s="68"/>
    </row>
    <row r="6826" spans="2:116" s="12" customFormat="1" ht="23.25">
      <c r="B6826" s="2" ph="1"/>
      <c r="C6826" s="66"/>
      <c r="D6826" s="66"/>
      <c r="E6826" s="66"/>
      <c r="F6826" s="66"/>
      <c r="G6826" s="66"/>
      <c r="H6826" s="67"/>
      <c r="I6826" s="67"/>
      <c r="J6826" s="67"/>
      <c r="K6826" s="67"/>
      <c r="L6826" s="67"/>
      <c r="M6826" s="67"/>
      <c r="N6826" s="67"/>
      <c r="O6826" s="67"/>
      <c r="CZ6826" s="68"/>
      <c r="DB6826" s="68"/>
      <c r="DD6826" s="68"/>
      <c r="DF6826" s="68"/>
      <c r="DH6826" s="68"/>
      <c r="DJ6826" s="68"/>
      <c r="DL6826" s="68"/>
    </row>
    <row r="6827" spans="2:116" s="12" customFormat="1" ht="23.25">
      <c r="B6827" s="2" ph="1"/>
      <c r="C6827" s="66"/>
      <c r="D6827" s="66"/>
      <c r="E6827" s="66"/>
      <c r="F6827" s="66"/>
      <c r="G6827" s="66"/>
      <c r="H6827" s="67"/>
      <c r="I6827" s="67"/>
      <c r="J6827" s="67"/>
      <c r="K6827" s="67"/>
      <c r="L6827" s="67"/>
      <c r="M6827" s="67"/>
      <c r="N6827" s="67"/>
      <c r="O6827" s="67"/>
      <c r="CZ6827" s="68"/>
      <c r="DB6827" s="68"/>
      <c r="DD6827" s="68"/>
      <c r="DF6827" s="68"/>
      <c r="DH6827" s="68"/>
      <c r="DJ6827" s="68"/>
      <c r="DL6827" s="68"/>
    </row>
    <row r="6828" spans="2:116" s="12" customFormat="1" ht="23.25">
      <c r="B6828" s="2" ph="1"/>
      <c r="C6828" s="66"/>
      <c r="D6828" s="66"/>
      <c r="E6828" s="66"/>
      <c r="F6828" s="66"/>
      <c r="G6828" s="66"/>
      <c r="H6828" s="67"/>
      <c r="I6828" s="67"/>
      <c r="J6828" s="67"/>
      <c r="K6828" s="67"/>
      <c r="L6828" s="67"/>
      <c r="M6828" s="67"/>
      <c r="N6828" s="67"/>
      <c r="O6828" s="67"/>
      <c r="CZ6828" s="68"/>
      <c r="DB6828" s="68"/>
      <c r="DD6828" s="68"/>
      <c r="DF6828" s="68"/>
      <c r="DH6828" s="68"/>
      <c r="DJ6828" s="68"/>
      <c r="DL6828" s="68"/>
    </row>
    <row r="6829" spans="2:116" s="12" customFormat="1" ht="23.25">
      <c r="B6829" s="2" ph="1"/>
      <c r="C6829" s="66"/>
      <c r="D6829" s="66"/>
      <c r="E6829" s="66"/>
      <c r="F6829" s="66"/>
      <c r="G6829" s="66"/>
      <c r="H6829" s="67"/>
      <c r="I6829" s="67"/>
      <c r="J6829" s="67"/>
      <c r="K6829" s="67"/>
      <c r="L6829" s="67"/>
      <c r="M6829" s="67"/>
      <c r="N6829" s="67"/>
      <c r="O6829" s="67"/>
      <c r="CZ6829" s="68"/>
      <c r="DB6829" s="68"/>
      <c r="DD6829" s="68"/>
      <c r="DF6829" s="68"/>
      <c r="DH6829" s="68"/>
      <c r="DJ6829" s="68"/>
      <c r="DL6829" s="68"/>
    </row>
    <row r="6830" spans="2:116" s="12" customFormat="1" ht="23.25">
      <c r="B6830" s="2" ph="1"/>
      <c r="C6830" s="66"/>
      <c r="D6830" s="66"/>
      <c r="E6830" s="66"/>
      <c r="F6830" s="66"/>
      <c r="G6830" s="66"/>
      <c r="H6830" s="67"/>
      <c r="I6830" s="67"/>
      <c r="J6830" s="67"/>
      <c r="K6830" s="67"/>
      <c r="L6830" s="67"/>
      <c r="M6830" s="67"/>
      <c r="N6830" s="67"/>
      <c r="O6830" s="67"/>
      <c r="CZ6830" s="68"/>
      <c r="DB6830" s="68"/>
      <c r="DD6830" s="68"/>
      <c r="DF6830" s="68"/>
      <c r="DH6830" s="68"/>
      <c r="DJ6830" s="68"/>
      <c r="DL6830" s="68"/>
    </row>
    <row r="6831" spans="2:116" s="12" customFormat="1" ht="23.25">
      <c r="B6831" s="2" ph="1"/>
      <c r="C6831" s="66"/>
      <c r="D6831" s="66"/>
      <c r="E6831" s="66"/>
      <c r="F6831" s="66"/>
      <c r="G6831" s="66"/>
      <c r="H6831" s="67"/>
      <c r="I6831" s="67"/>
      <c r="J6831" s="67"/>
      <c r="K6831" s="67"/>
      <c r="L6831" s="67"/>
      <c r="M6831" s="67"/>
      <c r="N6831" s="67"/>
      <c r="O6831" s="67"/>
      <c r="CZ6831" s="68"/>
      <c r="DB6831" s="68"/>
      <c r="DD6831" s="68"/>
      <c r="DF6831" s="68"/>
      <c r="DH6831" s="68"/>
      <c r="DJ6831" s="68"/>
      <c r="DL6831" s="68"/>
    </row>
    <row r="6832" spans="2:116" s="12" customFormat="1" ht="23.25">
      <c r="B6832" s="2" ph="1"/>
      <c r="C6832" s="66"/>
      <c r="D6832" s="66"/>
      <c r="E6832" s="66"/>
      <c r="F6832" s="66"/>
      <c r="G6832" s="66"/>
      <c r="H6832" s="67"/>
      <c r="I6832" s="67"/>
      <c r="J6832" s="67"/>
      <c r="K6832" s="67"/>
      <c r="L6832" s="67"/>
      <c r="M6832" s="67"/>
      <c r="N6832" s="67"/>
      <c r="O6832" s="67"/>
      <c r="CZ6832" s="68"/>
      <c r="DB6832" s="68"/>
      <c r="DD6832" s="68"/>
      <c r="DF6832" s="68"/>
      <c r="DH6832" s="68"/>
      <c r="DJ6832" s="68"/>
      <c r="DL6832" s="68"/>
    </row>
    <row r="6833" spans="2:116" s="12" customFormat="1" ht="23.25">
      <c r="B6833" s="2" ph="1"/>
      <c r="C6833" s="66"/>
      <c r="D6833" s="66"/>
      <c r="E6833" s="66"/>
      <c r="F6833" s="66"/>
      <c r="G6833" s="66"/>
      <c r="H6833" s="67"/>
      <c r="I6833" s="67"/>
      <c r="J6833" s="67"/>
      <c r="K6833" s="67"/>
      <c r="L6833" s="67"/>
      <c r="M6833" s="67"/>
      <c r="N6833" s="67"/>
      <c r="O6833" s="67"/>
      <c r="CZ6833" s="68"/>
      <c r="DB6833" s="68"/>
      <c r="DD6833" s="68"/>
      <c r="DF6833" s="68"/>
      <c r="DH6833" s="68"/>
      <c r="DJ6833" s="68"/>
      <c r="DL6833" s="68"/>
    </row>
    <row r="6834" spans="2:116" s="12" customFormat="1" ht="23.25">
      <c r="B6834" s="2" ph="1"/>
      <c r="C6834" s="66"/>
      <c r="D6834" s="66"/>
      <c r="E6834" s="66"/>
      <c r="F6834" s="66"/>
      <c r="G6834" s="66"/>
      <c r="H6834" s="67"/>
      <c r="I6834" s="67"/>
      <c r="J6834" s="67"/>
      <c r="K6834" s="67"/>
      <c r="L6834" s="67"/>
      <c r="M6834" s="67"/>
      <c r="N6834" s="67"/>
      <c r="O6834" s="67"/>
      <c r="CZ6834" s="68"/>
      <c r="DB6834" s="68"/>
      <c r="DD6834" s="68"/>
      <c r="DF6834" s="68"/>
      <c r="DH6834" s="68"/>
      <c r="DJ6834" s="68"/>
      <c r="DL6834" s="68"/>
    </row>
    <row r="6835" spans="2:116" s="12" customFormat="1" ht="23.25">
      <c r="B6835" s="2" ph="1"/>
      <c r="C6835" s="66"/>
      <c r="D6835" s="66"/>
      <c r="E6835" s="66"/>
      <c r="F6835" s="66"/>
      <c r="G6835" s="66"/>
      <c r="H6835" s="67"/>
      <c r="I6835" s="67"/>
      <c r="J6835" s="67"/>
      <c r="K6835" s="67"/>
      <c r="L6835" s="67"/>
      <c r="M6835" s="67"/>
      <c r="N6835" s="67"/>
      <c r="O6835" s="67"/>
      <c r="CZ6835" s="68"/>
      <c r="DB6835" s="68"/>
      <c r="DD6835" s="68"/>
      <c r="DF6835" s="68"/>
      <c r="DH6835" s="68"/>
      <c r="DJ6835" s="68"/>
      <c r="DL6835" s="68"/>
    </row>
    <row r="6836" spans="2:116" s="12" customFormat="1" ht="23.25">
      <c r="B6836" s="2" ph="1"/>
      <c r="C6836" s="66"/>
      <c r="D6836" s="66"/>
      <c r="E6836" s="66"/>
      <c r="F6836" s="66"/>
      <c r="G6836" s="66"/>
      <c r="H6836" s="67"/>
      <c r="I6836" s="67"/>
      <c r="J6836" s="67"/>
      <c r="K6836" s="67"/>
      <c r="L6836" s="67"/>
      <c r="M6836" s="67"/>
      <c r="N6836" s="67"/>
      <c r="O6836" s="67"/>
      <c r="CZ6836" s="68"/>
      <c r="DB6836" s="68"/>
      <c r="DD6836" s="68"/>
      <c r="DF6836" s="68"/>
      <c r="DH6836" s="68"/>
      <c r="DJ6836" s="68"/>
      <c r="DL6836" s="68"/>
    </row>
    <row r="6837" spans="2:116" s="12" customFormat="1" ht="23.25">
      <c r="B6837" s="2" ph="1"/>
      <c r="C6837" s="66"/>
      <c r="D6837" s="66"/>
      <c r="E6837" s="66"/>
      <c r="F6837" s="66"/>
      <c r="G6837" s="66"/>
      <c r="H6837" s="67"/>
      <c r="I6837" s="67"/>
      <c r="J6837" s="67"/>
      <c r="K6837" s="67"/>
      <c r="L6837" s="67"/>
      <c r="M6837" s="67"/>
      <c r="N6837" s="67"/>
      <c r="O6837" s="67"/>
      <c r="CZ6837" s="68"/>
      <c r="DB6837" s="68"/>
      <c r="DD6837" s="68"/>
      <c r="DF6837" s="68"/>
      <c r="DH6837" s="68"/>
      <c r="DJ6837" s="68"/>
      <c r="DL6837" s="68"/>
    </row>
    <row r="6838" spans="2:116" s="12" customFormat="1" ht="23.25">
      <c r="B6838" s="2" ph="1"/>
      <c r="C6838" s="66"/>
      <c r="D6838" s="66"/>
      <c r="E6838" s="66"/>
      <c r="F6838" s="66"/>
      <c r="G6838" s="66"/>
      <c r="H6838" s="67"/>
      <c r="I6838" s="67"/>
      <c r="J6838" s="67"/>
      <c r="K6838" s="67"/>
      <c r="L6838" s="67"/>
      <c r="M6838" s="67"/>
      <c r="N6838" s="67"/>
      <c r="O6838" s="67"/>
      <c r="CZ6838" s="68"/>
      <c r="DB6838" s="68"/>
      <c r="DD6838" s="68"/>
      <c r="DF6838" s="68"/>
      <c r="DH6838" s="68"/>
      <c r="DJ6838" s="68"/>
      <c r="DL6838" s="68"/>
    </row>
    <row r="6839" spans="2:116" s="12" customFormat="1" ht="23.25">
      <c r="B6839" s="2" ph="1"/>
      <c r="C6839" s="66"/>
      <c r="D6839" s="66"/>
      <c r="E6839" s="66"/>
      <c r="F6839" s="66"/>
      <c r="G6839" s="66"/>
      <c r="H6839" s="67"/>
      <c r="I6839" s="67"/>
      <c r="J6839" s="67"/>
      <c r="K6839" s="67"/>
      <c r="L6839" s="67"/>
      <c r="M6839" s="67"/>
      <c r="N6839" s="67"/>
      <c r="O6839" s="67"/>
      <c r="CZ6839" s="68"/>
      <c r="DB6839" s="68"/>
      <c r="DD6839" s="68"/>
      <c r="DF6839" s="68"/>
      <c r="DH6839" s="68"/>
      <c r="DJ6839" s="68"/>
      <c r="DL6839" s="68"/>
    </row>
    <row r="6840" spans="2:116" s="12" customFormat="1" ht="23.25">
      <c r="B6840" s="2" ph="1"/>
      <c r="C6840" s="66"/>
      <c r="D6840" s="66"/>
      <c r="E6840" s="66"/>
      <c r="F6840" s="66"/>
      <c r="G6840" s="66"/>
      <c r="H6840" s="67"/>
      <c r="I6840" s="67"/>
      <c r="J6840" s="67"/>
      <c r="K6840" s="67"/>
      <c r="L6840" s="67"/>
      <c r="M6840" s="67"/>
      <c r="N6840" s="67"/>
      <c r="O6840" s="67"/>
      <c r="CZ6840" s="68"/>
      <c r="DB6840" s="68"/>
      <c r="DD6840" s="68"/>
      <c r="DF6840" s="68"/>
      <c r="DH6840" s="68"/>
      <c r="DJ6840" s="68"/>
      <c r="DL6840" s="68"/>
    </row>
    <row r="6841" spans="2:116" s="12" customFormat="1" ht="23.25">
      <c r="B6841" s="2" ph="1"/>
      <c r="C6841" s="66"/>
      <c r="D6841" s="66"/>
      <c r="E6841" s="66"/>
      <c r="F6841" s="66"/>
      <c r="G6841" s="66"/>
      <c r="H6841" s="67"/>
      <c r="I6841" s="67"/>
      <c r="J6841" s="67"/>
      <c r="K6841" s="67"/>
      <c r="L6841" s="67"/>
      <c r="M6841" s="67"/>
      <c r="N6841" s="67"/>
      <c r="O6841" s="67"/>
      <c r="CZ6841" s="68"/>
      <c r="DB6841" s="68"/>
      <c r="DD6841" s="68"/>
      <c r="DF6841" s="68"/>
      <c r="DH6841" s="68"/>
      <c r="DJ6841" s="68"/>
      <c r="DL6841" s="68"/>
    </row>
    <row r="6842" spans="2:116" s="12" customFormat="1" ht="23.25">
      <c r="B6842" s="2" ph="1"/>
      <c r="C6842" s="66"/>
      <c r="D6842" s="66"/>
      <c r="E6842" s="66"/>
      <c r="F6842" s="66"/>
      <c r="G6842" s="66"/>
      <c r="H6842" s="67"/>
      <c r="I6842" s="67"/>
      <c r="J6842" s="67"/>
      <c r="K6842" s="67"/>
      <c r="L6842" s="67"/>
      <c r="M6842" s="67"/>
      <c r="N6842" s="67"/>
      <c r="O6842" s="67"/>
      <c r="CZ6842" s="68"/>
      <c r="DB6842" s="68"/>
      <c r="DD6842" s="68"/>
      <c r="DF6842" s="68"/>
      <c r="DH6842" s="68"/>
      <c r="DJ6842" s="68"/>
      <c r="DL6842" s="68"/>
    </row>
    <row r="6843" spans="2:116" s="12" customFormat="1" ht="23.25">
      <c r="B6843" s="2" ph="1"/>
      <c r="C6843" s="66"/>
      <c r="D6843" s="66"/>
      <c r="E6843" s="66"/>
      <c r="F6843" s="66"/>
      <c r="G6843" s="66"/>
      <c r="H6843" s="67"/>
      <c r="I6843" s="67"/>
      <c r="J6843" s="67"/>
      <c r="K6843" s="67"/>
      <c r="L6843" s="67"/>
      <c r="M6843" s="67"/>
      <c r="N6843" s="67"/>
      <c r="O6843" s="67"/>
      <c r="CZ6843" s="68"/>
      <c r="DB6843" s="68"/>
      <c r="DD6843" s="68"/>
      <c r="DF6843" s="68"/>
      <c r="DH6843" s="68"/>
      <c r="DJ6843" s="68"/>
      <c r="DL6843" s="68"/>
    </row>
    <row r="6844" spans="2:116" s="12" customFormat="1" ht="23.25">
      <c r="B6844" s="2" ph="1"/>
      <c r="C6844" s="66"/>
      <c r="D6844" s="66"/>
      <c r="E6844" s="66"/>
      <c r="F6844" s="66"/>
      <c r="G6844" s="66"/>
      <c r="H6844" s="67"/>
      <c r="I6844" s="67"/>
      <c r="J6844" s="67"/>
      <c r="K6844" s="67"/>
      <c r="L6844" s="67"/>
      <c r="M6844" s="67"/>
      <c r="N6844" s="67"/>
      <c r="O6844" s="67"/>
      <c r="CZ6844" s="68"/>
      <c r="DB6844" s="68"/>
      <c r="DD6844" s="68"/>
      <c r="DF6844" s="68"/>
      <c r="DH6844" s="68"/>
      <c r="DJ6844" s="68"/>
      <c r="DL6844" s="68"/>
    </row>
    <row r="6845" spans="2:116" s="12" customFormat="1" ht="23.25">
      <c r="B6845" s="2" ph="1"/>
      <c r="C6845" s="66"/>
      <c r="D6845" s="66"/>
      <c r="E6845" s="66"/>
      <c r="F6845" s="66"/>
      <c r="G6845" s="66"/>
      <c r="H6845" s="67"/>
      <c r="I6845" s="67"/>
      <c r="J6845" s="67"/>
      <c r="K6845" s="67"/>
      <c r="L6845" s="67"/>
      <c r="M6845" s="67"/>
      <c r="N6845" s="67"/>
      <c r="O6845" s="67"/>
      <c r="CZ6845" s="68"/>
      <c r="DB6845" s="68"/>
      <c r="DD6845" s="68"/>
      <c r="DF6845" s="68"/>
      <c r="DH6845" s="68"/>
      <c r="DJ6845" s="68"/>
      <c r="DL6845" s="68"/>
    </row>
    <row r="6846" spans="2:116" s="12" customFormat="1" ht="23.25">
      <c r="B6846" s="2" ph="1"/>
      <c r="C6846" s="66"/>
      <c r="D6846" s="66"/>
      <c r="E6846" s="66"/>
      <c r="F6846" s="66"/>
      <c r="G6846" s="66"/>
      <c r="H6846" s="67"/>
      <c r="I6846" s="67"/>
      <c r="J6846" s="67"/>
      <c r="K6846" s="67"/>
      <c r="L6846" s="67"/>
      <c r="M6846" s="67"/>
      <c r="N6846" s="67"/>
      <c r="O6846" s="67"/>
      <c r="CZ6846" s="68"/>
      <c r="DB6846" s="68"/>
      <c r="DD6846" s="68"/>
      <c r="DF6846" s="68"/>
      <c r="DH6846" s="68"/>
      <c r="DJ6846" s="68"/>
      <c r="DL6846" s="68"/>
    </row>
    <row r="6847" spans="2:116" s="12" customFormat="1" ht="23.25">
      <c r="B6847" s="2" ph="1"/>
      <c r="C6847" s="66"/>
      <c r="D6847" s="66"/>
      <c r="E6847" s="66"/>
      <c r="F6847" s="66"/>
      <c r="G6847" s="66"/>
      <c r="H6847" s="67"/>
      <c r="I6847" s="67"/>
      <c r="J6847" s="67"/>
      <c r="K6847" s="67"/>
      <c r="L6847" s="67"/>
      <c r="M6847" s="67"/>
      <c r="N6847" s="67"/>
      <c r="O6847" s="67"/>
      <c r="CZ6847" s="68"/>
      <c r="DB6847" s="68"/>
      <c r="DD6847" s="68"/>
      <c r="DF6847" s="68"/>
      <c r="DH6847" s="68"/>
      <c r="DJ6847" s="68"/>
      <c r="DL6847" s="68"/>
    </row>
    <row r="6848" spans="2:116" s="12" customFormat="1" ht="23.25">
      <c r="B6848" s="2" ph="1"/>
      <c r="C6848" s="66"/>
      <c r="D6848" s="66"/>
      <c r="E6848" s="66"/>
      <c r="F6848" s="66"/>
      <c r="G6848" s="66"/>
      <c r="H6848" s="67"/>
      <c r="I6848" s="67"/>
      <c r="J6848" s="67"/>
      <c r="K6848" s="67"/>
      <c r="L6848" s="67"/>
      <c r="M6848" s="67"/>
      <c r="N6848" s="67"/>
      <c r="O6848" s="67"/>
      <c r="CZ6848" s="68"/>
      <c r="DB6848" s="68"/>
      <c r="DD6848" s="68"/>
      <c r="DF6848" s="68"/>
      <c r="DH6848" s="68"/>
      <c r="DJ6848" s="68"/>
      <c r="DL6848" s="68"/>
    </row>
    <row r="6849" spans="2:116" s="12" customFormat="1" ht="23.25">
      <c r="B6849" s="2" ph="1"/>
      <c r="C6849" s="66"/>
      <c r="D6849" s="66"/>
      <c r="E6849" s="66"/>
      <c r="F6849" s="66"/>
      <c r="G6849" s="66"/>
      <c r="H6849" s="67"/>
      <c r="I6849" s="67"/>
      <c r="J6849" s="67"/>
      <c r="K6849" s="67"/>
      <c r="L6849" s="67"/>
      <c r="M6849" s="67"/>
      <c r="N6849" s="67"/>
      <c r="O6849" s="67"/>
      <c r="CZ6849" s="68"/>
      <c r="DB6849" s="68"/>
      <c r="DD6849" s="68"/>
      <c r="DF6849" s="68"/>
      <c r="DH6849" s="68"/>
      <c r="DJ6849" s="68"/>
      <c r="DL6849" s="68"/>
    </row>
    <row r="6850" spans="2:116" s="12" customFormat="1" ht="23.25">
      <c r="B6850" s="2" ph="1"/>
      <c r="C6850" s="66"/>
      <c r="D6850" s="66"/>
      <c r="E6850" s="66"/>
      <c r="F6850" s="66"/>
      <c r="G6850" s="66"/>
      <c r="H6850" s="67"/>
      <c r="I6850" s="67"/>
      <c r="J6850" s="67"/>
      <c r="K6850" s="67"/>
      <c r="L6850" s="67"/>
      <c r="M6850" s="67"/>
      <c r="N6850" s="67"/>
      <c r="O6850" s="67"/>
      <c r="CZ6850" s="68"/>
      <c r="DB6850" s="68"/>
      <c r="DD6850" s="68"/>
      <c r="DF6850" s="68"/>
      <c r="DH6850" s="68"/>
      <c r="DJ6850" s="68"/>
      <c r="DL6850" s="68"/>
    </row>
    <row r="6851" spans="2:116" s="12" customFormat="1" ht="23.25">
      <c r="B6851" s="2" ph="1"/>
      <c r="C6851" s="66"/>
      <c r="D6851" s="66"/>
      <c r="E6851" s="66"/>
      <c r="F6851" s="66"/>
      <c r="G6851" s="66"/>
      <c r="H6851" s="67"/>
      <c r="I6851" s="67"/>
      <c r="J6851" s="67"/>
      <c r="K6851" s="67"/>
      <c r="L6851" s="67"/>
      <c r="M6851" s="67"/>
      <c r="N6851" s="67"/>
      <c r="O6851" s="67"/>
      <c r="CZ6851" s="68"/>
      <c r="DB6851" s="68"/>
      <c r="DD6851" s="68"/>
      <c r="DF6851" s="68"/>
      <c r="DH6851" s="68"/>
      <c r="DJ6851" s="68"/>
      <c r="DL6851" s="68"/>
    </row>
    <row r="6852" spans="2:116" s="12" customFormat="1" ht="23.25">
      <c r="B6852" s="2" ph="1"/>
      <c r="C6852" s="66"/>
      <c r="D6852" s="66"/>
      <c r="E6852" s="66"/>
      <c r="F6852" s="66"/>
      <c r="G6852" s="66"/>
      <c r="H6852" s="67"/>
      <c r="I6852" s="67"/>
      <c r="J6852" s="67"/>
      <c r="K6852" s="67"/>
      <c r="L6852" s="67"/>
      <c r="M6852" s="67"/>
      <c r="N6852" s="67"/>
      <c r="O6852" s="67"/>
      <c r="CZ6852" s="68"/>
      <c r="DB6852" s="68"/>
      <c r="DD6852" s="68"/>
      <c r="DF6852" s="68"/>
      <c r="DH6852" s="68"/>
      <c r="DJ6852" s="68"/>
      <c r="DL6852" s="68"/>
    </row>
    <row r="6853" spans="2:116" s="12" customFormat="1" ht="23.25">
      <c r="B6853" s="2" ph="1"/>
      <c r="C6853" s="66"/>
      <c r="D6853" s="66"/>
      <c r="E6853" s="66"/>
      <c r="F6853" s="66"/>
      <c r="G6853" s="66"/>
      <c r="H6853" s="67"/>
      <c r="I6853" s="67"/>
      <c r="J6853" s="67"/>
      <c r="K6853" s="67"/>
      <c r="L6853" s="67"/>
      <c r="M6853" s="67"/>
      <c r="N6853" s="67"/>
      <c r="O6853" s="67"/>
      <c r="CZ6853" s="68"/>
      <c r="DB6853" s="68"/>
      <c r="DD6853" s="68"/>
      <c r="DF6853" s="68"/>
      <c r="DH6853" s="68"/>
      <c r="DJ6853" s="68"/>
      <c r="DL6853" s="68"/>
    </row>
    <row r="6854" spans="2:116" s="12" customFormat="1" ht="23.25">
      <c r="B6854" s="2" ph="1"/>
      <c r="C6854" s="66"/>
      <c r="D6854" s="66"/>
      <c r="E6854" s="66"/>
      <c r="F6854" s="66"/>
      <c r="G6854" s="66"/>
      <c r="H6854" s="67"/>
      <c r="I6854" s="67"/>
      <c r="J6854" s="67"/>
      <c r="K6854" s="67"/>
      <c r="L6854" s="67"/>
      <c r="M6854" s="67"/>
      <c r="N6854" s="67"/>
      <c r="O6854" s="67"/>
      <c r="CZ6854" s="68"/>
      <c r="DB6854" s="68"/>
      <c r="DD6854" s="68"/>
      <c r="DF6854" s="68"/>
      <c r="DH6854" s="68"/>
      <c r="DJ6854" s="68"/>
      <c r="DL6854" s="68"/>
    </row>
    <row r="6855" spans="2:116" s="12" customFormat="1" ht="23.25">
      <c r="B6855" s="2" ph="1"/>
      <c r="C6855" s="66"/>
      <c r="D6855" s="66"/>
      <c r="E6855" s="66"/>
      <c r="F6855" s="66"/>
      <c r="G6855" s="66"/>
      <c r="H6855" s="67"/>
      <c r="I6855" s="67"/>
      <c r="J6855" s="67"/>
      <c r="K6855" s="67"/>
      <c r="L6855" s="67"/>
      <c r="M6855" s="67"/>
      <c r="N6855" s="67"/>
      <c r="O6855" s="67"/>
      <c r="CZ6855" s="68"/>
      <c r="DB6855" s="68"/>
      <c r="DD6855" s="68"/>
      <c r="DF6855" s="68"/>
      <c r="DH6855" s="68"/>
      <c r="DJ6855" s="68"/>
      <c r="DL6855" s="68"/>
    </row>
    <row r="6856" spans="2:116" s="12" customFormat="1" ht="23.25">
      <c r="B6856" s="2" ph="1"/>
      <c r="C6856" s="66"/>
      <c r="D6856" s="66"/>
      <c r="E6856" s="66"/>
      <c r="F6856" s="66"/>
      <c r="G6856" s="66"/>
      <c r="H6856" s="67"/>
      <c r="I6856" s="67"/>
      <c r="J6856" s="67"/>
      <c r="K6856" s="67"/>
      <c r="L6856" s="67"/>
      <c r="M6856" s="67"/>
      <c r="N6856" s="67"/>
      <c r="O6856" s="67"/>
      <c r="CZ6856" s="68"/>
      <c r="DB6856" s="68"/>
      <c r="DD6856" s="68"/>
      <c r="DF6856" s="68"/>
      <c r="DH6856" s="68"/>
      <c r="DJ6856" s="68"/>
      <c r="DL6856" s="68"/>
    </row>
    <row r="6857" spans="2:116" s="12" customFormat="1" ht="23.25">
      <c r="B6857" s="2" ph="1"/>
      <c r="C6857" s="66"/>
      <c r="D6857" s="66"/>
      <c r="E6857" s="66"/>
      <c r="F6857" s="66"/>
      <c r="G6857" s="66"/>
      <c r="H6857" s="67"/>
      <c r="I6857" s="67"/>
      <c r="J6857" s="67"/>
      <c r="K6857" s="67"/>
      <c r="L6857" s="67"/>
      <c r="M6857" s="67"/>
      <c r="N6857" s="67"/>
      <c r="O6857" s="67"/>
      <c r="CZ6857" s="68"/>
      <c r="DB6857" s="68"/>
      <c r="DD6857" s="68"/>
      <c r="DF6857" s="68"/>
      <c r="DH6857" s="68"/>
      <c r="DJ6857" s="68"/>
      <c r="DL6857" s="68"/>
    </row>
    <row r="6858" spans="2:116" s="12" customFormat="1" ht="23.25">
      <c r="B6858" s="2" ph="1"/>
      <c r="C6858" s="66"/>
      <c r="D6858" s="66"/>
      <c r="E6858" s="66"/>
      <c r="F6858" s="66"/>
      <c r="G6858" s="66"/>
      <c r="H6858" s="67"/>
      <c r="I6858" s="67"/>
      <c r="J6858" s="67"/>
      <c r="K6858" s="67"/>
      <c r="L6858" s="67"/>
      <c r="M6858" s="67"/>
      <c r="N6858" s="67"/>
      <c r="O6858" s="67"/>
      <c r="CZ6858" s="68"/>
      <c r="DB6858" s="68"/>
      <c r="DD6858" s="68"/>
      <c r="DF6858" s="68"/>
      <c r="DH6858" s="68"/>
      <c r="DJ6858" s="68"/>
      <c r="DL6858" s="68"/>
    </row>
    <row r="6859" spans="2:116" s="12" customFormat="1" ht="23.25">
      <c r="B6859" s="2" ph="1"/>
      <c r="C6859" s="66"/>
      <c r="D6859" s="66"/>
      <c r="E6859" s="66"/>
      <c r="F6859" s="66"/>
      <c r="G6859" s="66"/>
      <c r="H6859" s="67"/>
      <c r="I6859" s="67"/>
      <c r="J6859" s="67"/>
      <c r="K6859" s="67"/>
      <c r="L6859" s="67"/>
      <c r="M6859" s="67"/>
      <c r="N6859" s="67"/>
      <c r="O6859" s="67"/>
      <c r="CZ6859" s="68"/>
      <c r="DB6859" s="68"/>
      <c r="DD6859" s="68"/>
      <c r="DF6859" s="68"/>
      <c r="DH6859" s="68"/>
      <c r="DJ6859" s="68"/>
      <c r="DL6859" s="68"/>
    </row>
    <row r="6860" spans="2:116" s="12" customFormat="1" ht="23.25">
      <c r="B6860" s="2" ph="1"/>
      <c r="C6860" s="66"/>
      <c r="D6860" s="66"/>
      <c r="E6860" s="66"/>
      <c r="F6860" s="66"/>
      <c r="G6860" s="66"/>
      <c r="H6860" s="67"/>
      <c r="I6860" s="67"/>
      <c r="J6860" s="67"/>
      <c r="K6860" s="67"/>
      <c r="L6860" s="67"/>
      <c r="M6860" s="67"/>
      <c r="N6860" s="67"/>
      <c r="O6860" s="67"/>
      <c r="CZ6860" s="68"/>
      <c r="DB6860" s="68"/>
      <c r="DD6860" s="68"/>
      <c r="DF6860" s="68"/>
      <c r="DH6860" s="68"/>
      <c r="DJ6860" s="68"/>
      <c r="DL6860" s="68"/>
    </row>
    <row r="6861" spans="2:116" s="12" customFormat="1" ht="23.25">
      <c r="B6861" s="2" ph="1"/>
      <c r="C6861" s="66"/>
      <c r="D6861" s="66"/>
      <c r="E6861" s="66"/>
      <c r="F6861" s="66"/>
      <c r="G6861" s="66"/>
      <c r="H6861" s="67"/>
      <c r="I6861" s="67"/>
      <c r="J6861" s="67"/>
      <c r="K6861" s="67"/>
      <c r="L6861" s="67"/>
      <c r="M6861" s="67"/>
      <c r="N6861" s="67"/>
      <c r="O6861" s="67"/>
      <c r="CZ6861" s="68"/>
      <c r="DB6861" s="68"/>
      <c r="DD6861" s="68"/>
      <c r="DF6861" s="68"/>
      <c r="DH6861" s="68"/>
      <c r="DJ6861" s="68"/>
      <c r="DL6861" s="68"/>
    </row>
    <row r="6862" spans="2:116" s="12" customFormat="1" ht="23.25">
      <c r="B6862" s="2" ph="1"/>
      <c r="C6862" s="66"/>
      <c r="D6862" s="66"/>
      <c r="E6862" s="66"/>
      <c r="F6862" s="66"/>
      <c r="G6862" s="66"/>
      <c r="H6862" s="67"/>
      <c r="I6862" s="67"/>
      <c r="J6862" s="67"/>
      <c r="K6862" s="67"/>
      <c r="L6862" s="67"/>
      <c r="M6862" s="67"/>
      <c r="N6862" s="67"/>
      <c r="O6862" s="67"/>
      <c r="CZ6862" s="68"/>
      <c r="DB6862" s="68"/>
      <c r="DD6862" s="68"/>
      <c r="DF6862" s="68"/>
      <c r="DH6862" s="68"/>
      <c r="DJ6862" s="68"/>
      <c r="DL6862" s="68"/>
    </row>
    <row r="6863" spans="2:116" s="12" customFormat="1" ht="23.25">
      <c r="B6863" s="2" ph="1"/>
      <c r="C6863" s="66"/>
      <c r="D6863" s="66"/>
      <c r="E6863" s="66"/>
      <c r="F6863" s="66"/>
      <c r="G6863" s="66"/>
      <c r="H6863" s="67"/>
      <c r="I6863" s="67"/>
      <c r="J6863" s="67"/>
      <c r="K6863" s="67"/>
      <c r="L6863" s="67"/>
      <c r="M6863" s="67"/>
      <c r="N6863" s="67"/>
      <c r="O6863" s="67"/>
      <c r="CZ6863" s="68"/>
      <c r="DB6863" s="68"/>
      <c r="DD6863" s="68"/>
      <c r="DF6863" s="68"/>
      <c r="DH6863" s="68"/>
      <c r="DJ6863" s="68"/>
      <c r="DL6863" s="68"/>
    </row>
    <row r="6864" spans="2:116" s="12" customFormat="1" ht="23.25">
      <c r="B6864" s="2" ph="1"/>
      <c r="C6864" s="66"/>
      <c r="D6864" s="66"/>
      <c r="E6864" s="66"/>
      <c r="F6864" s="66"/>
      <c r="G6864" s="66"/>
      <c r="H6864" s="67"/>
      <c r="I6864" s="67"/>
      <c r="J6864" s="67"/>
      <c r="K6864" s="67"/>
      <c r="L6864" s="67"/>
      <c r="M6864" s="67"/>
      <c r="N6864" s="67"/>
      <c r="O6864" s="67"/>
      <c r="CZ6864" s="68"/>
      <c r="DB6864" s="68"/>
      <c r="DD6864" s="68"/>
      <c r="DF6864" s="68"/>
      <c r="DH6864" s="68"/>
      <c r="DJ6864" s="68"/>
      <c r="DL6864" s="68"/>
    </row>
    <row r="6865" spans="2:116" s="12" customFormat="1" ht="23.25">
      <c r="B6865" s="2" ph="1"/>
      <c r="C6865" s="66"/>
      <c r="D6865" s="66"/>
      <c r="E6865" s="66"/>
      <c r="F6865" s="66"/>
      <c r="G6865" s="66"/>
      <c r="H6865" s="67"/>
      <c r="I6865" s="67"/>
      <c r="J6865" s="67"/>
      <c r="K6865" s="67"/>
      <c r="L6865" s="67"/>
      <c r="M6865" s="67"/>
      <c r="N6865" s="67"/>
      <c r="O6865" s="67"/>
      <c r="CZ6865" s="68"/>
      <c r="DB6865" s="68"/>
      <c r="DD6865" s="68"/>
      <c r="DF6865" s="68"/>
      <c r="DH6865" s="68"/>
      <c r="DJ6865" s="68"/>
      <c r="DL6865" s="68"/>
    </row>
    <row r="6866" spans="2:116" s="12" customFormat="1" ht="23.25">
      <c r="B6866" s="2" ph="1"/>
      <c r="C6866" s="66"/>
      <c r="D6866" s="66"/>
      <c r="E6866" s="66"/>
      <c r="F6866" s="66"/>
      <c r="G6866" s="66"/>
      <c r="H6866" s="67"/>
      <c r="I6866" s="67"/>
      <c r="J6866" s="67"/>
      <c r="K6866" s="67"/>
      <c r="L6866" s="67"/>
      <c r="M6866" s="67"/>
      <c r="N6866" s="67"/>
      <c r="O6866" s="67"/>
      <c r="CZ6866" s="68"/>
      <c r="DB6866" s="68"/>
      <c r="DD6866" s="68"/>
      <c r="DF6866" s="68"/>
      <c r="DH6866" s="68"/>
      <c r="DJ6866" s="68"/>
      <c r="DL6866" s="68"/>
    </row>
    <row r="6867" spans="2:116" s="12" customFormat="1" ht="23.25">
      <c r="B6867" s="2" ph="1"/>
      <c r="C6867" s="66"/>
      <c r="D6867" s="66"/>
      <c r="E6867" s="66"/>
      <c r="F6867" s="66"/>
      <c r="G6867" s="66"/>
      <c r="H6867" s="67"/>
      <c r="I6867" s="67"/>
      <c r="J6867" s="67"/>
      <c r="K6867" s="67"/>
      <c r="L6867" s="67"/>
      <c r="M6867" s="67"/>
      <c r="N6867" s="67"/>
      <c r="O6867" s="67"/>
      <c r="CZ6867" s="68"/>
      <c r="DB6867" s="68"/>
      <c r="DD6867" s="68"/>
      <c r="DF6867" s="68"/>
      <c r="DH6867" s="68"/>
      <c r="DJ6867" s="68"/>
      <c r="DL6867" s="68"/>
    </row>
    <row r="6868" spans="2:116" s="12" customFormat="1" ht="23.25">
      <c r="B6868" s="2" ph="1"/>
      <c r="C6868" s="66"/>
      <c r="D6868" s="66"/>
      <c r="E6868" s="66"/>
      <c r="F6868" s="66"/>
      <c r="G6868" s="66"/>
      <c r="H6868" s="67"/>
      <c r="I6868" s="67"/>
      <c r="J6868" s="67"/>
      <c r="K6868" s="67"/>
      <c r="L6868" s="67"/>
      <c r="M6868" s="67"/>
      <c r="N6868" s="67"/>
      <c r="O6868" s="67"/>
      <c r="CZ6868" s="68"/>
      <c r="DB6868" s="68"/>
      <c r="DD6868" s="68"/>
      <c r="DF6868" s="68"/>
      <c r="DH6868" s="68"/>
      <c r="DJ6868" s="68"/>
      <c r="DL6868" s="68"/>
    </row>
    <row r="6869" spans="2:116" s="12" customFormat="1" ht="23.25">
      <c r="B6869" s="2" ph="1"/>
      <c r="C6869" s="66"/>
      <c r="D6869" s="66"/>
      <c r="E6869" s="66"/>
      <c r="F6869" s="66"/>
      <c r="G6869" s="66"/>
      <c r="H6869" s="67"/>
      <c r="I6869" s="67"/>
      <c r="J6869" s="67"/>
      <c r="K6869" s="67"/>
      <c r="L6869" s="67"/>
      <c r="M6869" s="67"/>
      <c r="N6869" s="67"/>
      <c r="O6869" s="67"/>
      <c r="CZ6869" s="68"/>
      <c r="DB6869" s="68"/>
      <c r="DD6869" s="68"/>
      <c r="DF6869" s="68"/>
      <c r="DH6869" s="68"/>
      <c r="DJ6869" s="68"/>
      <c r="DL6869" s="68"/>
    </row>
    <row r="6870" spans="2:116" s="12" customFormat="1" ht="23.25">
      <c r="B6870" s="2" ph="1"/>
      <c r="C6870" s="66"/>
      <c r="D6870" s="66"/>
      <c r="E6870" s="66"/>
      <c r="F6870" s="66"/>
      <c r="G6870" s="66"/>
      <c r="H6870" s="67"/>
      <c r="I6870" s="67"/>
      <c r="J6870" s="67"/>
      <c r="K6870" s="67"/>
      <c r="L6870" s="67"/>
      <c r="M6870" s="67"/>
      <c r="N6870" s="67"/>
      <c r="O6870" s="67"/>
      <c r="CZ6870" s="68"/>
      <c r="DB6870" s="68"/>
      <c r="DD6870" s="68"/>
      <c r="DF6870" s="68"/>
      <c r="DH6870" s="68"/>
      <c r="DJ6870" s="68"/>
      <c r="DL6870" s="68"/>
    </row>
    <row r="6871" spans="2:116" s="12" customFormat="1" ht="23.25">
      <c r="B6871" s="2" ph="1"/>
      <c r="C6871" s="66"/>
      <c r="D6871" s="66"/>
      <c r="E6871" s="66"/>
      <c r="F6871" s="66"/>
      <c r="G6871" s="66"/>
      <c r="H6871" s="67"/>
      <c r="I6871" s="67"/>
      <c r="J6871" s="67"/>
      <c r="K6871" s="67"/>
      <c r="L6871" s="67"/>
      <c r="M6871" s="67"/>
      <c r="N6871" s="67"/>
      <c r="O6871" s="67"/>
      <c r="CZ6871" s="68"/>
      <c r="DB6871" s="68"/>
      <c r="DD6871" s="68"/>
      <c r="DF6871" s="68"/>
      <c r="DH6871" s="68"/>
      <c r="DJ6871" s="68"/>
      <c r="DL6871" s="68"/>
    </row>
    <row r="6872" spans="2:116" s="12" customFormat="1" ht="23.25">
      <c r="B6872" s="2" ph="1"/>
      <c r="C6872" s="66"/>
      <c r="D6872" s="66"/>
      <c r="E6872" s="66"/>
      <c r="F6872" s="66"/>
      <c r="G6872" s="66"/>
      <c r="H6872" s="67"/>
      <c r="I6872" s="67"/>
      <c r="J6872" s="67"/>
      <c r="K6872" s="67"/>
      <c r="L6872" s="67"/>
      <c r="M6872" s="67"/>
      <c r="N6872" s="67"/>
      <c r="O6872" s="67"/>
      <c r="CZ6872" s="68"/>
      <c r="DB6872" s="68"/>
      <c r="DD6872" s="68"/>
      <c r="DF6872" s="68"/>
      <c r="DH6872" s="68"/>
      <c r="DJ6872" s="68"/>
      <c r="DL6872" s="68"/>
    </row>
    <row r="6873" spans="2:116" s="12" customFormat="1" ht="23.25">
      <c r="B6873" s="2" ph="1"/>
      <c r="C6873" s="66"/>
      <c r="D6873" s="66"/>
      <c r="E6873" s="66"/>
      <c r="F6873" s="66"/>
      <c r="G6873" s="66"/>
      <c r="H6873" s="67"/>
      <c r="I6873" s="67"/>
      <c r="J6873" s="67"/>
      <c r="K6873" s="67"/>
      <c r="L6873" s="67"/>
      <c r="M6873" s="67"/>
      <c r="N6873" s="67"/>
      <c r="O6873" s="67"/>
      <c r="CZ6873" s="68"/>
      <c r="DB6873" s="68"/>
      <c r="DD6873" s="68"/>
      <c r="DF6873" s="68"/>
      <c r="DH6873" s="68"/>
      <c r="DJ6873" s="68"/>
      <c r="DL6873" s="68"/>
    </row>
    <row r="6874" spans="2:116" s="12" customFormat="1" ht="23.25">
      <c r="B6874" s="2" ph="1"/>
      <c r="C6874" s="66"/>
      <c r="D6874" s="66"/>
      <c r="E6874" s="66"/>
      <c r="F6874" s="66"/>
      <c r="G6874" s="66"/>
      <c r="H6874" s="67"/>
      <c r="I6874" s="67"/>
      <c r="J6874" s="67"/>
      <c r="K6874" s="67"/>
      <c r="L6874" s="67"/>
      <c r="M6874" s="67"/>
      <c r="N6874" s="67"/>
      <c r="O6874" s="67"/>
      <c r="CZ6874" s="68"/>
      <c r="DB6874" s="68"/>
      <c r="DD6874" s="68"/>
      <c r="DF6874" s="68"/>
      <c r="DH6874" s="68"/>
      <c r="DJ6874" s="68"/>
      <c r="DL6874" s="68"/>
    </row>
    <row r="6875" spans="2:116" s="12" customFormat="1" ht="23.25">
      <c r="B6875" s="2" ph="1"/>
      <c r="C6875" s="66"/>
      <c r="D6875" s="66"/>
      <c r="E6875" s="66"/>
      <c r="F6875" s="66"/>
      <c r="G6875" s="66"/>
      <c r="H6875" s="67"/>
      <c r="I6875" s="67"/>
      <c r="J6875" s="67"/>
      <c r="K6875" s="67"/>
      <c r="L6875" s="67"/>
      <c r="M6875" s="67"/>
      <c r="N6875" s="67"/>
      <c r="O6875" s="67"/>
      <c r="CZ6875" s="68"/>
      <c r="DB6875" s="68"/>
      <c r="DD6875" s="68"/>
      <c r="DF6875" s="68"/>
      <c r="DH6875" s="68"/>
      <c r="DJ6875" s="68"/>
      <c r="DL6875" s="68"/>
    </row>
    <row r="6876" spans="2:116" s="12" customFormat="1" ht="23.25">
      <c r="B6876" s="2" ph="1"/>
      <c r="C6876" s="66"/>
      <c r="D6876" s="66"/>
      <c r="E6876" s="66"/>
      <c r="F6876" s="66"/>
      <c r="G6876" s="66"/>
      <c r="H6876" s="67"/>
      <c r="I6876" s="67"/>
      <c r="J6876" s="67"/>
      <c r="K6876" s="67"/>
      <c r="L6876" s="67"/>
      <c r="M6876" s="67"/>
      <c r="N6876" s="67"/>
      <c r="O6876" s="67"/>
      <c r="CZ6876" s="68"/>
      <c r="DB6876" s="68"/>
      <c r="DD6876" s="68"/>
      <c r="DF6876" s="68"/>
      <c r="DH6876" s="68"/>
      <c r="DJ6876" s="68"/>
      <c r="DL6876" s="68"/>
    </row>
    <row r="6877" spans="2:116" s="12" customFormat="1" ht="23.25">
      <c r="B6877" s="2" ph="1"/>
      <c r="C6877" s="66"/>
      <c r="D6877" s="66"/>
      <c r="E6877" s="66"/>
      <c r="F6877" s="66"/>
      <c r="G6877" s="66"/>
      <c r="H6877" s="67"/>
      <c r="I6877" s="67"/>
      <c r="J6877" s="67"/>
      <c r="K6877" s="67"/>
      <c r="L6877" s="67"/>
      <c r="M6877" s="67"/>
      <c r="N6877" s="67"/>
      <c r="O6877" s="67"/>
      <c r="CZ6877" s="68"/>
      <c r="DB6877" s="68"/>
      <c r="DD6877" s="68"/>
      <c r="DF6877" s="68"/>
      <c r="DH6877" s="68"/>
      <c r="DJ6877" s="68"/>
      <c r="DL6877" s="68"/>
    </row>
    <row r="6878" spans="2:116" s="12" customFormat="1" ht="23.25">
      <c r="B6878" s="2" ph="1"/>
      <c r="C6878" s="66"/>
      <c r="D6878" s="66"/>
      <c r="E6878" s="66"/>
      <c r="F6878" s="66"/>
      <c r="G6878" s="66"/>
      <c r="H6878" s="67"/>
      <c r="I6878" s="67"/>
      <c r="J6878" s="67"/>
      <c r="K6878" s="67"/>
      <c r="L6878" s="67"/>
      <c r="M6878" s="67"/>
      <c r="N6878" s="67"/>
      <c r="O6878" s="67"/>
      <c r="CZ6878" s="68"/>
      <c r="DB6878" s="68"/>
      <c r="DD6878" s="68"/>
      <c r="DF6878" s="68"/>
      <c r="DH6878" s="68"/>
      <c r="DJ6878" s="68"/>
      <c r="DL6878" s="68"/>
    </row>
    <row r="6879" spans="2:116" s="12" customFormat="1" ht="23.25">
      <c r="B6879" s="2" ph="1"/>
      <c r="C6879" s="66"/>
      <c r="D6879" s="66"/>
      <c r="E6879" s="66"/>
      <c r="F6879" s="66"/>
      <c r="G6879" s="66"/>
      <c r="H6879" s="67"/>
      <c r="I6879" s="67"/>
      <c r="J6879" s="67"/>
      <c r="K6879" s="67"/>
      <c r="L6879" s="67"/>
      <c r="M6879" s="67"/>
      <c r="N6879" s="67"/>
      <c r="O6879" s="67"/>
      <c r="CZ6879" s="68"/>
      <c r="DB6879" s="68"/>
      <c r="DD6879" s="68"/>
      <c r="DF6879" s="68"/>
      <c r="DH6879" s="68"/>
      <c r="DJ6879" s="68"/>
      <c r="DL6879" s="68"/>
    </row>
    <row r="6880" spans="2:116" s="12" customFormat="1" ht="23.25">
      <c r="B6880" s="2" ph="1"/>
      <c r="C6880" s="66"/>
      <c r="D6880" s="66"/>
      <c r="E6880" s="66"/>
      <c r="F6880" s="66"/>
      <c r="G6880" s="66"/>
      <c r="H6880" s="67"/>
      <c r="I6880" s="67"/>
      <c r="J6880" s="67"/>
      <c r="K6880" s="67"/>
      <c r="L6880" s="67"/>
      <c r="M6880" s="67"/>
      <c r="N6880" s="67"/>
      <c r="O6880" s="67"/>
      <c r="CZ6880" s="68"/>
      <c r="DB6880" s="68"/>
      <c r="DD6880" s="68"/>
      <c r="DF6880" s="68"/>
      <c r="DH6880" s="68"/>
      <c r="DJ6880" s="68"/>
      <c r="DL6880" s="68"/>
    </row>
    <row r="6881" spans="2:116" s="12" customFormat="1" ht="23.25">
      <c r="B6881" s="2" ph="1"/>
      <c r="C6881" s="66"/>
      <c r="D6881" s="66"/>
      <c r="E6881" s="66"/>
      <c r="F6881" s="66"/>
      <c r="G6881" s="66"/>
      <c r="H6881" s="67"/>
      <c r="I6881" s="67"/>
      <c r="J6881" s="67"/>
      <c r="K6881" s="67"/>
      <c r="L6881" s="67"/>
      <c r="M6881" s="67"/>
      <c r="N6881" s="67"/>
      <c r="O6881" s="67"/>
      <c r="CZ6881" s="68"/>
      <c r="DB6881" s="68"/>
      <c r="DD6881" s="68"/>
      <c r="DF6881" s="68"/>
      <c r="DH6881" s="68"/>
      <c r="DJ6881" s="68"/>
      <c r="DL6881" s="68"/>
    </row>
    <row r="6882" spans="2:116" s="12" customFormat="1" ht="23.25">
      <c r="B6882" s="2" ph="1"/>
      <c r="C6882" s="66"/>
      <c r="D6882" s="66"/>
      <c r="E6882" s="66"/>
      <c r="F6882" s="66"/>
      <c r="G6882" s="66"/>
      <c r="H6882" s="67"/>
      <c r="I6882" s="67"/>
      <c r="J6882" s="67"/>
      <c r="K6882" s="67"/>
      <c r="L6882" s="67"/>
      <c r="M6882" s="67"/>
      <c r="N6882" s="67"/>
      <c r="O6882" s="67"/>
      <c r="CZ6882" s="68"/>
      <c r="DB6882" s="68"/>
      <c r="DD6882" s="68"/>
      <c r="DF6882" s="68"/>
      <c r="DH6882" s="68"/>
      <c r="DJ6882" s="68"/>
      <c r="DL6882" s="68"/>
    </row>
    <row r="6883" spans="2:116" s="12" customFormat="1" ht="23.25">
      <c r="B6883" s="2" ph="1"/>
      <c r="C6883" s="66"/>
      <c r="D6883" s="66"/>
      <c r="E6883" s="66"/>
      <c r="F6883" s="66"/>
      <c r="G6883" s="66"/>
      <c r="H6883" s="67"/>
      <c r="I6883" s="67"/>
      <c r="J6883" s="67"/>
      <c r="K6883" s="67"/>
      <c r="L6883" s="67"/>
      <c r="M6883" s="67"/>
      <c r="N6883" s="67"/>
      <c r="O6883" s="67"/>
      <c r="CZ6883" s="68"/>
      <c r="DB6883" s="68"/>
      <c r="DD6883" s="68"/>
      <c r="DF6883" s="68"/>
      <c r="DH6883" s="68"/>
      <c r="DJ6883" s="68"/>
      <c r="DL6883" s="68"/>
    </row>
    <row r="6884" spans="2:116" s="12" customFormat="1" ht="23.25">
      <c r="B6884" s="2" ph="1"/>
      <c r="C6884" s="66"/>
      <c r="D6884" s="66"/>
      <c r="E6884" s="66"/>
      <c r="F6884" s="66"/>
      <c r="G6884" s="66"/>
      <c r="H6884" s="67"/>
      <c r="I6884" s="67"/>
      <c r="J6884" s="67"/>
      <c r="K6884" s="67"/>
      <c r="L6884" s="67"/>
      <c r="M6884" s="67"/>
      <c r="N6884" s="67"/>
      <c r="O6884" s="67"/>
      <c r="CZ6884" s="68"/>
      <c r="DB6884" s="68"/>
      <c r="DD6884" s="68"/>
      <c r="DF6884" s="68"/>
      <c r="DH6884" s="68"/>
      <c r="DJ6884" s="68"/>
      <c r="DL6884" s="68"/>
    </row>
    <row r="6885" spans="2:116" s="12" customFormat="1" ht="23.25">
      <c r="B6885" s="2" ph="1"/>
      <c r="C6885" s="66"/>
      <c r="D6885" s="66"/>
      <c r="E6885" s="66"/>
      <c r="F6885" s="66"/>
      <c r="G6885" s="66"/>
      <c r="H6885" s="67"/>
      <c r="I6885" s="67"/>
      <c r="J6885" s="67"/>
      <c r="K6885" s="67"/>
      <c r="L6885" s="67"/>
      <c r="M6885" s="67"/>
      <c r="N6885" s="67"/>
      <c r="O6885" s="67"/>
      <c r="CZ6885" s="68"/>
      <c r="DB6885" s="68"/>
      <c r="DD6885" s="68"/>
      <c r="DF6885" s="68"/>
      <c r="DH6885" s="68"/>
      <c r="DJ6885" s="68"/>
      <c r="DL6885" s="68"/>
    </row>
    <row r="6886" spans="2:116" s="12" customFormat="1" ht="23.25">
      <c r="B6886" s="2" ph="1"/>
      <c r="C6886" s="66"/>
      <c r="D6886" s="66"/>
      <c r="E6886" s="66"/>
      <c r="F6886" s="66"/>
      <c r="G6886" s="66"/>
      <c r="H6886" s="67"/>
      <c r="I6886" s="67"/>
      <c r="J6886" s="67"/>
      <c r="K6886" s="67"/>
      <c r="L6886" s="67"/>
      <c r="M6886" s="67"/>
      <c r="N6886" s="67"/>
      <c r="O6886" s="67"/>
      <c r="CZ6886" s="68"/>
      <c r="DB6886" s="68"/>
      <c r="DD6886" s="68"/>
      <c r="DF6886" s="68"/>
      <c r="DH6886" s="68"/>
      <c r="DJ6886" s="68"/>
      <c r="DL6886" s="68"/>
    </row>
    <row r="6887" spans="2:116" s="12" customFormat="1" ht="23.25">
      <c r="B6887" s="2" ph="1"/>
      <c r="C6887" s="66"/>
      <c r="D6887" s="66"/>
      <c r="E6887" s="66"/>
      <c r="F6887" s="66"/>
      <c r="G6887" s="66"/>
      <c r="H6887" s="67"/>
      <c r="I6887" s="67"/>
      <c r="J6887" s="67"/>
      <c r="K6887" s="67"/>
      <c r="L6887" s="67"/>
      <c r="M6887" s="67"/>
      <c r="N6887" s="67"/>
      <c r="O6887" s="67"/>
      <c r="CZ6887" s="68"/>
      <c r="DB6887" s="68"/>
      <c r="DD6887" s="68"/>
      <c r="DF6887" s="68"/>
      <c r="DH6887" s="68"/>
      <c r="DJ6887" s="68"/>
      <c r="DL6887" s="68"/>
    </row>
    <row r="6888" spans="2:116" s="12" customFormat="1" ht="23.25">
      <c r="B6888" s="2" ph="1"/>
      <c r="C6888" s="66"/>
      <c r="D6888" s="66"/>
      <c r="E6888" s="66"/>
      <c r="F6888" s="66"/>
      <c r="G6888" s="66"/>
      <c r="H6888" s="67"/>
      <c r="I6888" s="67"/>
      <c r="J6888" s="67"/>
      <c r="K6888" s="67"/>
      <c r="L6888" s="67"/>
      <c r="M6888" s="67"/>
      <c r="N6888" s="67"/>
      <c r="O6888" s="67"/>
      <c r="CZ6888" s="68"/>
      <c r="DB6888" s="68"/>
      <c r="DD6888" s="68"/>
      <c r="DF6888" s="68"/>
      <c r="DH6888" s="68"/>
      <c r="DJ6888" s="68"/>
      <c r="DL6888" s="68"/>
    </row>
    <row r="6889" spans="2:116" s="12" customFormat="1" ht="23.25">
      <c r="B6889" s="2" ph="1"/>
      <c r="C6889" s="66"/>
      <c r="D6889" s="66"/>
      <c r="E6889" s="66"/>
      <c r="F6889" s="66"/>
      <c r="G6889" s="66"/>
      <c r="H6889" s="67"/>
      <c r="I6889" s="67"/>
      <c r="J6889" s="67"/>
      <c r="K6889" s="67"/>
      <c r="L6889" s="67"/>
      <c r="M6889" s="67"/>
      <c r="N6889" s="67"/>
      <c r="O6889" s="67"/>
      <c r="CZ6889" s="68"/>
      <c r="DB6889" s="68"/>
      <c r="DD6889" s="68"/>
      <c r="DF6889" s="68"/>
      <c r="DH6889" s="68"/>
      <c r="DJ6889" s="68"/>
      <c r="DL6889" s="68"/>
    </row>
    <row r="6977" spans="2:116" s="12" customFormat="1" ht="23.25">
      <c r="B6977" s="2" ph="1"/>
      <c r="C6977" s="66"/>
      <c r="D6977" s="66"/>
      <c r="E6977" s="66"/>
      <c r="F6977" s="66"/>
      <c r="G6977" s="66"/>
      <c r="H6977" s="67"/>
      <c r="I6977" s="67"/>
      <c r="J6977" s="67"/>
      <c r="K6977" s="67"/>
      <c r="L6977" s="67"/>
      <c r="M6977" s="67"/>
      <c r="N6977" s="67"/>
      <c r="O6977" s="67"/>
      <c r="CZ6977" s="68"/>
      <c r="DB6977" s="68"/>
      <c r="DD6977" s="68"/>
      <c r="DF6977" s="68"/>
      <c r="DH6977" s="68"/>
      <c r="DJ6977" s="68"/>
      <c r="DL6977" s="68"/>
    </row>
    <row r="6983" spans="2:116" s="12" customFormat="1" ht="23.25">
      <c r="B6983" s="2" ph="1"/>
      <c r="C6983" s="66"/>
      <c r="D6983" s="66"/>
      <c r="E6983" s="66"/>
      <c r="F6983" s="66"/>
      <c r="G6983" s="66"/>
      <c r="H6983" s="67"/>
      <c r="I6983" s="67"/>
      <c r="J6983" s="67"/>
      <c r="K6983" s="67"/>
      <c r="L6983" s="67"/>
      <c r="M6983" s="67"/>
      <c r="N6983" s="67"/>
      <c r="O6983" s="67"/>
      <c r="CZ6983" s="68"/>
      <c r="DB6983" s="68"/>
      <c r="DD6983" s="68"/>
      <c r="DF6983" s="68"/>
      <c r="DH6983" s="68"/>
      <c r="DJ6983" s="68"/>
      <c r="DL6983" s="68"/>
    </row>
    <row r="6984" spans="2:116" s="12" customFormat="1" ht="23.25">
      <c r="B6984" s="2" ph="1"/>
      <c r="C6984" s="66"/>
      <c r="D6984" s="66"/>
      <c r="E6984" s="66"/>
      <c r="F6984" s="66"/>
      <c r="G6984" s="66"/>
      <c r="H6984" s="67"/>
      <c r="I6984" s="67"/>
      <c r="J6984" s="67"/>
      <c r="K6984" s="67"/>
      <c r="L6984" s="67"/>
      <c r="M6984" s="67"/>
      <c r="N6984" s="67"/>
      <c r="O6984" s="67"/>
      <c r="CZ6984" s="68"/>
      <c r="DB6984" s="68"/>
      <c r="DD6984" s="68"/>
      <c r="DF6984" s="68"/>
      <c r="DH6984" s="68"/>
      <c r="DJ6984" s="68"/>
      <c r="DL6984" s="68"/>
    </row>
    <row r="6985" spans="2:116" s="12" customFormat="1" ht="23.25">
      <c r="B6985" s="2" ph="1"/>
      <c r="C6985" s="66"/>
      <c r="D6985" s="66"/>
      <c r="E6985" s="66"/>
      <c r="F6985" s="66"/>
      <c r="G6985" s="66"/>
      <c r="H6985" s="67"/>
      <c r="I6985" s="67"/>
      <c r="J6985" s="67"/>
      <c r="K6985" s="67"/>
      <c r="L6985" s="67"/>
      <c r="M6985" s="67"/>
      <c r="N6985" s="67"/>
      <c r="O6985" s="67"/>
      <c r="CZ6985" s="68"/>
      <c r="DB6985" s="68"/>
      <c r="DD6985" s="68"/>
      <c r="DF6985" s="68"/>
      <c r="DH6985" s="68"/>
      <c r="DJ6985" s="68"/>
      <c r="DL6985" s="68"/>
    </row>
    <row r="6986" spans="2:116" s="12" customFormat="1" ht="23.25">
      <c r="B6986" s="2" ph="1"/>
      <c r="C6986" s="66"/>
      <c r="D6986" s="66"/>
      <c r="E6986" s="66"/>
      <c r="F6986" s="66"/>
      <c r="G6986" s="66"/>
      <c r="H6986" s="67"/>
      <c r="I6986" s="67"/>
      <c r="J6986" s="67"/>
      <c r="K6986" s="67"/>
      <c r="L6986" s="67"/>
      <c r="M6986" s="67"/>
      <c r="N6986" s="67"/>
      <c r="O6986" s="67"/>
      <c r="CZ6986" s="68"/>
      <c r="DB6986" s="68"/>
      <c r="DD6986" s="68"/>
      <c r="DF6986" s="68"/>
      <c r="DH6986" s="68"/>
      <c r="DJ6986" s="68"/>
      <c r="DL6986" s="68"/>
    </row>
    <row r="6991" spans="2:116" s="12" customFormat="1" ht="23.25">
      <c r="B6991" s="2" ph="1"/>
      <c r="C6991" s="66"/>
      <c r="D6991" s="66"/>
      <c r="E6991" s="66"/>
      <c r="F6991" s="66"/>
      <c r="G6991" s="66"/>
      <c r="H6991" s="67"/>
      <c r="I6991" s="67"/>
      <c r="J6991" s="67"/>
      <c r="K6991" s="67"/>
      <c r="L6991" s="67"/>
      <c r="M6991" s="67"/>
      <c r="N6991" s="67"/>
      <c r="O6991" s="67"/>
      <c r="CZ6991" s="68"/>
      <c r="DB6991" s="68"/>
      <c r="DD6991" s="68"/>
      <c r="DF6991" s="68"/>
      <c r="DH6991" s="68"/>
      <c r="DJ6991" s="68"/>
      <c r="DL6991" s="68"/>
    </row>
    <row r="6992" spans="2:116" s="12" customFormat="1" ht="23.25">
      <c r="B6992" s="2" ph="1"/>
      <c r="C6992" s="66"/>
      <c r="D6992" s="66"/>
      <c r="E6992" s="66"/>
      <c r="F6992" s="66"/>
      <c r="G6992" s="66"/>
      <c r="H6992" s="67"/>
      <c r="I6992" s="67"/>
      <c r="J6992" s="67"/>
      <c r="K6992" s="67"/>
      <c r="L6992" s="67"/>
      <c r="M6992" s="67"/>
      <c r="N6992" s="67"/>
      <c r="O6992" s="67"/>
      <c r="CZ6992" s="68"/>
      <c r="DB6992" s="68"/>
      <c r="DD6992" s="68"/>
      <c r="DF6992" s="68"/>
      <c r="DH6992" s="68"/>
      <c r="DJ6992" s="68"/>
      <c r="DL6992" s="68"/>
    </row>
    <row r="6993" spans="2:116" s="12" customFormat="1" ht="23.25">
      <c r="B6993" s="2" ph="1"/>
      <c r="C6993" s="66"/>
      <c r="D6993" s="66"/>
      <c r="E6993" s="66"/>
      <c r="F6993" s="66"/>
      <c r="G6993" s="66"/>
      <c r="H6993" s="67"/>
      <c r="I6993" s="67"/>
      <c r="J6993" s="67"/>
      <c r="K6993" s="67"/>
      <c r="L6993" s="67"/>
      <c r="M6993" s="67"/>
      <c r="N6993" s="67"/>
      <c r="O6993" s="67"/>
      <c r="CZ6993" s="68"/>
      <c r="DB6993" s="68"/>
      <c r="DD6993" s="68"/>
      <c r="DF6993" s="68"/>
      <c r="DH6993" s="68"/>
      <c r="DJ6993" s="68"/>
      <c r="DL6993" s="68"/>
    </row>
    <row r="6994" spans="2:116" s="12" customFormat="1" ht="23.25">
      <c r="B6994" s="2" ph="1"/>
      <c r="C6994" s="66"/>
      <c r="D6994" s="66"/>
      <c r="E6994" s="66"/>
      <c r="F6994" s="66"/>
      <c r="G6994" s="66"/>
      <c r="H6994" s="67"/>
      <c r="I6994" s="67"/>
      <c r="J6994" s="67"/>
      <c r="K6994" s="67"/>
      <c r="L6994" s="67"/>
      <c r="M6994" s="67"/>
      <c r="N6994" s="67"/>
      <c r="O6994" s="67"/>
      <c r="CZ6994" s="68"/>
      <c r="DB6994" s="68"/>
      <c r="DD6994" s="68"/>
      <c r="DF6994" s="68"/>
      <c r="DH6994" s="68"/>
      <c r="DJ6994" s="68"/>
      <c r="DL6994" s="68"/>
    </row>
    <row r="6997" spans="2:116" s="12" customFormat="1" ht="23.25">
      <c r="B6997" s="2" ph="1"/>
      <c r="C6997" s="66"/>
      <c r="D6997" s="66"/>
      <c r="E6997" s="66"/>
      <c r="F6997" s="66"/>
      <c r="G6997" s="66"/>
      <c r="H6997" s="67"/>
      <c r="I6997" s="67"/>
      <c r="J6997" s="67"/>
      <c r="K6997" s="67"/>
      <c r="L6997" s="67"/>
      <c r="M6997" s="67"/>
      <c r="N6997" s="67"/>
      <c r="O6997" s="67"/>
      <c r="CZ6997" s="68"/>
      <c r="DB6997" s="68"/>
      <c r="DD6997" s="68"/>
      <c r="DF6997" s="68"/>
      <c r="DH6997" s="68"/>
      <c r="DJ6997" s="68"/>
      <c r="DL6997" s="68"/>
    </row>
    <row r="6998" spans="2:116" s="12" customFormat="1" ht="23.25">
      <c r="B6998" s="2" ph="1"/>
      <c r="C6998" s="66"/>
      <c r="D6998" s="66"/>
      <c r="E6998" s="66"/>
      <c r="F6998" s="66"/>
      <c r="G6998" s="66"/>
      <c r="H6998" s="67"/>
      <c r="I6998" s="67"/>
      <c r="J6998" s="67"/>
      <c r="K6998" s="67"/>
      <c r="L6998" s="67"/>
      <c r="M6998" s="67"/>
      <c r="N6998" s="67"/>
      <c r="O6998" s="67"/>
      <c r="CZ6998" s="68"/>
      <c r="DB6998" s="68"/>
      <c r="DD6998" s="68"/>
      <c r="DF6998" s="68"/>
      <c r="DH6998" s="68"/>
      <c r="DJ6998" s="68"/>
      <c r="DL6998" s="68"/>
    </row>
    <row r="6999" spans="2:116" s="12" customFormat="1" ht="23.25">
      <c r="B6999" s="2" ph="1"/>
      <c r="C6999" s="66"/>
      <c r="D6999" s="66"/>
      <c r="E6999" s="66"/>
      <c r="F6999" s="66"/>
      <c r="G6999" s="66"/>
      <c r="H6999" s="67"/>
      <c r="I6999" s="67"/>
      <c r="J6999" s="67"/>
      <c r="K6999" s="67"/>
      <c r="L6999" s="67"/>
      <c r="M6999" s="67"/>
      <c r="N6999" s="67"/>
      <c r="O6999" s="67"/>
      <c r="CZ6999" s="68"/>
      <c r="DB6999" s="68"/>
      <c r="DD6999" s="68"/>
      <c r="DF6999" s="68"/>
      <c r="DH6999" s="68"/>
      <c r="DJ6999" s="68"/>
      <c r="DL6999" s="68"/>
    </row>
    <row r="7000" spans="2:116" s="12" customFormat="1" ht="23.25">
      <c r="B7000" s="2" ph="1"/>
      <c r="C7000" s="66"/>
      <c r="D7000" s="66"/>
      <c r="E7000" s="66"/>
      <c r="F7000" s="66"/>
      <c r="G7000" s="66"/>
      <c r="H7000" s="67"/>
      <c r="I7000" s="67"/>
      <c r="J7000" s="67"/>
      <c r="K7000" s="67"/>
      <c r="L7000" s="67"/>
      <c r="M7000" s="67"/>
      <c r="N7000" s="67"/>
      <c r="O7000" s="67"/>
      <c r="CZ7000" s="68"/>
      <c r="DB7000" s="68"/>
      <c r="DD7000" s="68"/>
      <c r="DF7000" s="68"/>
      <c r="DH7000" s="68"/>
      <c r="DJ7000" s="68"/>
      <c r="DL7000" s="68"/>
    </row>
    <row r="7001" spans="2:116" s="12" customFormat="1" ht="23.25">
      <c r="B7001" s="2" ph="1"/>
      <c r="C7001" s="66"/>
      <c r="D7001" s="66"/>
      <c r="E7001" s="66"/>
      <c r="F7001" s="66"/>
      <c r="G7001" s="66"/>
      <c r="H7001" s="67"/>
      <c r="I7001" s="67"/>
      <c r="J7001" s="67"/>
      <c r="K7001" s="67"/>
      <c r="L7001" s="67"/>
      <c r="M7001" s="67"/>
      <c r="N7001" s="67"/>
      <c r="O7001" s="67"/>
      <c r="CZ7001" s="68"/>
      <c r="DB7001" s="68"/>
      <c r="DD7001" s="68"/>
      <c r="DF7001" s="68"/>
      <c r="DH7001" s="68"/>
      <c r="DJ7001" s="68"/>
      <c r="DL7001" s="68"/>
    </row>
    <row r="7002" spans="2:116" s="12" customFormat="1" ht="23.25">
      <c r="B7002" s="2" ph="1"/>
      <c r="C7002" s="66"/>
      <c r="D7002" s="66"/>
      <c r="E7002" s="66"/>
      <c r="F7002" s="66"/>
      <c r="G7002" s="66"/>
      <c r="H7002" s="67"/>
      <c r="I7002" s="67"/>
      <c r="J7002" s="67"/>
      <c r="K7002" s="67"/>
      <c r="L7002" s="67"/>
      <c r="M7002" s="67"/>
      <c r="N7002" s="67"/>
      <c r="O7002" s="67"/>
      <c r="CZ7002" s="68"/>
      <c r="DB7002" s="68"/>
      <c r="DD7002" s="68"/>
      <c r="DF7002" s="68"/>
      <c r="DH7002" s="68"/>
      <c r="DJ7002" s="68"/>
      <c r="DL7002" s="68"/>
    </row>
    <row r="7003" spans="2:116" s="12" customFormat="1" ht="23.25">
      <c r="B7003" s="2" ph="1"/>
      <c r="C7003" s="66"/>
      <c r="D7003" s="66"/>
      <c r="E7003" s="66"/>
      <c r="F7003" s="66"/>
      <c r="G7003" s="66"/>
      <c r="H7003" s="67"/>
      <c r="I7003" s="67"/>
      <c r="J7003" s="67"/>
      <c r="K7003" s="67"/>
      <c r="L7003" s="67"/>
      <c r="M7003" s="67"/>
      <c r="N7003" s="67"/>
      <c r="O7003" s="67"/>
      <c r="CZ7003" s="68"/>
      <c r="DB7003" s="68"/>
      <c r="DD7003" s="68"/>
      <c r="DF7003" s="68"/>
      <c r="DH7003" s="68"/>
      <c r="DJ7003" s="68"/>
      <c r="DL7003" s="68"/>
    </row>
    <row r="7004" spans="2:116" s="12" customFormat="1" ht="23.25">
      <c r="B7004" s="2" ph="1"/>
      <c r="C7004" s="66"/>
      <c r="D7004" s="66"/>
      <c r="E7004" s="66"/>
      <c r="F7004" s="66"/>
      <c r="G7004" s="66"/>
      <c r="H7004" s="67"/>
      <c r="I7004" s="67"/>
      <c r="J7004" s="67"/>
      <c r="K7004" s="67"/>
      <c r="L7004" s="67"/>
      <c r="M7004" s="67"/>
      <c r="N7004" s="67"/>
      <c r="O7004" s="67"/>
      <c r="CZ7004" s="68"/>
      <c r="DB7004" s="68"/>
      <c r="DD7004" s="68"/>
      <c r="DF7004" s="68"/>
      <c r="DH7004" s="68"/>
      <c r="DJ7004" s="68"/>
      <c r="DL7004" s="68"/>
    </row>
    <row r="7005" spans="2:116" s="12" customFormat="1" ht="23.25">
      <c r="B7005" s="2" ph="1"/>
      <c r="C7005" s="66"/>
      <c r="D7005" s="66"/>
      <c r="E7005" s="66"/>
      <c r="F7005" s="66"/>
      <c r="G7005" s="66"/>
      <c r="H7005" s="67"/>
      <c r="I7005" s="67"/>
      <c r="J7005" s="67"/>
      <c r="K7005" s="67"/>
      <c r="L7005" s="67"/>
      <c r="M7005" s="67"/>
      <c r="N7005" s="67"/>
      <c r="O7005" s="67"/>
      <c r="CZ7005" s="68"/>
      <c r="DB7005" s="68"/>
      <c r="DD7005" s="68"/>
      <c r="DF7005" s="68"/>
      <c r="DH7005" s="68"/>
      <c r="DJ7005" s="68"/>
      <c r="DL7005" s="68"/>
    </row>
    <row r="7006" spans="2:116" s="12" customFormat="1" ht="23.25">
      <c r="B7006" s="2" ph="1"/>
      <c r="C7006" s="66"/>
      <c r="D7006" s="66"/>
      <c r="E7006" s="66"/>
      <c r="F7006" s="66"/>
      <c r="G7006" s="66"/>
      <c r="H7006" s="67"/>
      <c r="I7006" s="67"/>
      <c r="J7006" s="67"/>
      <c r="K7006" s="67"/>
      <c r="L7006" s="67"/>
      <c r="M7006" s="67"/>
      <c r="N7006" s="67"/>
      <c r="O7006" s="67"/>
      <c r="CZ7006" s="68"/>
      <c r="DB7006" s="68"/>
      <c r="DD7006" s="68"/>
      <c r="DF7006" s="68"/>
      <c r="DH7006" s="68"/>
      <c r="DJ7006" s="68"/>
      <c r="DL7006" s="68"/>
    </row>
    <row r="7007" spans="2:116" s="12" customFormat="1" ht="23.25">
      <c r="B7007" s="2" ph="1"/>
      <c r="C7007" s="66"/>
      <c r="D7007" s="66"/>
      <c r="E7007" s="66"/>
      <c r="F7007" s="66"/>
      <c r="G7007" s="66"/>
      <c r="H7007" s="67"/>
      <c r="I7007" s="67"/>
      <c r="J7007" s="67"/>
      <c r="K7007" s="67"/>
      <c r="L7007" s="67"/>
      <c r="M7007" s="67"/>
      <c r="N7007" s="67"/>
      <c r="O7007" s="67"/>
      <c r="CZ7007" s="68"/>
      <c r="DB7007" s="68"/>
      <c r="DD7007" s="68"/>
      <c r="DF7007" s="68"/>
      <c r="DH7007" s="68"/>
      <c r="DJ7007" s="68"/>
      <c r="DL7007" s="68"/>
    </row>
    <row r="7008" spans="2:116" s="12" customFormat="1" ht="23.25">
      <c r="B7008" s="2" ph="1"/>
      <c r="C7008" s="66"/>
      <c r="D7008" s="66"/>
      <c r="E7008" s="66"/>
      <c r="F7008" s="66"/>
      <c r="G7008" s="66"/>
      <c r="H7008" s="67"/>
      <c r="I7008" s="67"/>
      <c r="J7008" s="67"/>
      <c r="K7008" s="67"/>
      <c r="L7008" s="67"/>
      <c r="M7008" s="67"/>
      <c r="N7008" s="67"/>
      <c r="O7008" s="67"/>
      <c r="CZ7008" s="68"/>
      <c r="DB7008" s="68"/>
      <c r="DD7008" s="68"/>
      <c r="DF7008" s="68"/>
      <c r="DH7008" s="68"/>
      <c r="DJ7008" s="68"/>
      <c r="DL7008" s="68"/>
    </row>
    <row r="7009" spans="2:116" s="12" customFormat="1" ht="23.25">
      <c r="B7009" s="2" ph="1"/>
      <c r="C7009" s="66"/>
      <c r="D7009" s="66"/>
      <c r="E7009" s="66"/>
      <c r="F7009" s="66"/>
      <c r="G7009" s="66"/>
      <c r="H7009" s="67"/>
      <c r="I7009" s="67"/>
      <c r="J7009" s="67"/>
      <c r="K7009" s="67"/>
      <c r="L7009" s="67"/>
      <c r="M7009" s="67"/>
      <c r="N7009" s="67"/>
      <c r="O7009" s="67"/>
      <c r="CZ7009" s="68"/>
      <c r="DB7009" s="68"/>
      <c r="DD7009" s="68"/>
      <c r="DF7009" s="68"/>
      <c r="DH7009" s="68"/>
      <c r="DJ7009" s="68"/>
      <c r="DL7009" s="68"/>
    </row>
    <row r="7010" spans="2:116" s="12" customFormat="1" ht="23.25">
      <c r="B7010" s="2" ph="1"/>
      <c r="C7010" s="66"/>
      <c r="D7010" s="66"/>
      <c r="E7010" s="66"/>
      <c r="F7010" s="66"/>
      <c r="G7010" s="66"/>
      <c r="H7010" s="67"/>
      <c r="I7010" s="67"/>
      <c r="J7010" s="67"/>
      <c r="K7010" s="67"/>
      <c r="L7010" s="67"/>
      <c r="M7010" s="67"/>
      <c r="N7010" s="67"/>
      <c r="O7010" s="67"/>
      <c r="CZ7010" s="68"/>
      <c r="DB7010" s="68"/>
      <c r="DD7010" s="68"/>
      <c r="DF7010" s="68"/>
      <c r="DH7010" s="68"/>
      <c r="DJ7010" s="68"/>
      <c r="DL7010" s="68"/>
    </row>
    <row r="7013" spans="2:116" s="12" customFormat="1" ht="23.25">
      <c r="B7013" s="2" ph="1"/>
      <c r="C7013" s="66"/>
      <c r="D7013" s="66"/>
      <c r="E7013" s="66"/>
      <c r="F7013" s="66"/>
      <c r="G7013" s="66"/>
      <c r="H7013" s="67"/>
      <c r="I7013" s="67"/>
      <c r="J7013" s="67"/>
      <c r="K7013" s="67"/>
      <c r="L7013" s="67"/>
      <c r="M7013" s="67"/>
      <c r="N7013" s="67"/>
      <c r="O7013" s="67"/>
      <c r="CZ7013" s="68"/>
      <c r="DB7013" s="68"/>
      <c r="DD7013" s="68"/>
      <c r="DF7013" s="68"/>
      <c r="DH7013" s="68"/>
      <c r="DJ7013" s="68"/>
      <c r="DL7013" s="68"/>
    </row>
    <row r="7014" spans="2:116" s="12" customFormat="1" ht="23.25">
      <c r="B7014" s="2" ph="1"/>
      <c r="C7014" s="66"/>
      <c r="D7014" s="66"/>
      <c r="E7014" s="66"/>
      <c r="F7014" s="66"/>
      <c r="G7014" s="66"/>
      <c r="H7014" s="67"/>
      <c r="I7014" s="67"/>
      <c r="J7014" s="67"/>
      <c r="K7014" s="67"/>
      <c r="L7014" s="67"/>
      <c r="M7014" s="67"/>
      <c r="N7014" s="67"/>
      <c r="O7014" s="67"/>
      <c r="CZ7014" s="68"/>
      <c r="DB7014" s="68"/>
      <c r="DD7014" s="68"/>
      <c r="DF7014" s="68"/>
      <c r="DH7014" s="68"/>
      <c r="DJ7014" s="68"/>
      <c r="DL7014" s="68"/>
    </row>
    <row r="7015" spans="2:116" s="12" customFormat="1" ht="23.25">
      <c r="B7015" s="2" ph="1"/>
      <c r="C7015" s="66"/>
      <c r="D7015" s="66"/>
      <c r="E7015" s="66"/>
      <c r="F7015" s="66"/>
      <c r="G7015" s="66"/>
      <c r="H7015" s="67"/>
      <c r="I7015" s="67"/>
      <c r="J7015" s="67"/>
      <c r="K7015" s="67"/>
      <c r="L7015" s="67"/>
      <c r="M7015" s="67"/>
      <c r="N7015" s="67"/>
      <c r="O7015" s="67"/>
      <c r="CZ7015" s="68"/>
      <c r="DB7015" s="68"/>
      <c r="DD7015" s="68"/>
      <c r="DF7015" s="68"/>
      <c r="DH7015" s="68"/>
      <c r="DJ7015" s="68"/>
      <c r="DL7015" s="68"/>
    </row>
    <row r="7016" spans="2:116" s="12" customFormat="1" ht="23.25">
      <c r="B7016" s="2" ph="1"/>
      <c r="C7016" s="66"/>
      <c r="D7016" s="66"/>
      <c r="E7016" s="66"/>
      <c r="F7016" s="66"/>
      <c r="G7016" s="66"/>
      <c r="H7016" s="67"/>
      <c r="I7016" s="67"/>
      <c r="J7016" s="67"/>
      <c r="K7016" s="67"/>
      <c r="L7016" s="67"/>
      <c r="M7016" s="67"/>
      <c r="N7016" s="67"/>
      <c r="O7016" s="67"/>
      <c r="CZ7016" s="68"/>
      <c r="DB7016" s="68"/>
      <c r="DD7016" s="68"/>
      <c r="DF7016" s="68"/>
      <c r="DH7016" s="68"/>
      <c r="DJ7016" s="68"/>
      <c r="DL7016" s="68"/>
    </row>
    <row r="7017" spans="2:116" s="12" customFormat="1" ht="23.25">
      <c r="B7017" s="2" ph="1"/>
      <c r="C7017" s="66"/>
      <c r="D7017" s="66"/>
      <c r="E7017" s="66"/>
      <c r="F7017" s="66"/>
      <c r="G7017" s="66"/>
      <c r="H7017" s="67"/>
      <c r="I7017" s="67"/>
      <c r="J7017" s="67"/>
      <c r="K7017" s="67"/>
      <c r="L7017" s="67"/>
      <c r="M7017" s="67"/>
      <c r="N7017" s="67"/>
      <c r="O7017" s="67"/>
      <c r="CZ7017" s="68"/>
      <c r="DB7017" s="68"/>
      <c r="DD7017" s="68"/>
      <c r="DF7017" s="68"/>
      <c r="DH7017" s="68"/>
      <c r="DJ7017" s="68"/>
      <c r="DL7017" s="68"/>
    </row>
    <row r="7018" spans="2:116" s="12" customFormat="1" ht="23.25">
      <c r="B7018" s="2" ph="1"/>
      <c r="C7018" s="66"/>
      <c r="D7018" s="66"/>
      <c r="E7018" s="66"/>
      <c r="F7018" s="66"/>
      <c r="G7018" s="66"/>
      <c r="H7018" s="67"/>
      <c r="I7018" s="67"/>
      <c r="J7018" s="67"/>
      <c r="K7018" s="67"/>
      <c r="L7018" s="67"/>
      <c r="M7018" s="67"/>
      <c r="N7018" s="67"/>
      <c r="O7018" s="67"/>
      <c r="CZ7018" s="68"/>
      <c r="DB7018" s="68"/>
      <c r="DD7018" s="68"/>
      <c r="DF7018" s="68"/>
      <c r="DH7018" s="68"/>
      <c r="DJ7018" s="68"/>
      <c r="DL7018" s="68"/>
    </row>
    <row r="7019" spans="2:116" s="12" customFormat="1" ht="23.25">
      <c r="B7019" s="2" ph="1"/>
      <c r="C7019" s="66"/>
      <c r="D7019" s="66"/>
      <c r="E7019" s="66"/>
      <c r="F7019" s="66"/>
      <c r="G7019" s="66"/>
      <c r="H7019" s="67"/>
      <c r="I7019" s="67"/>
      <c r="J7019" s="67"/>
      <c r="K7019" s="67"/>
      <c r="L7019" s="67"/>
      <c r="M7019" s="67"/>
      <c r="N7019" s="67"/>
      <c r="O7019" s="67"/>
      <c r="CZ7019" s="68"/>
      <c r="DB7019" s="68"/>
      <c r="DD7019" s="68"/>
      <c r="DF7019" s="68"/>
      <c r="DH7019" s="68"/>
      <c r="DJ7019" s="68"/>
      <c r="DL7019" s="68"/>
    </row>
    <row r="7020" spans="2:116" s="12" customFormat="1" ht="23.25">
      <c r="B7020" s="2" ph="1"/>
      <c r="C7020" s="66"/>
      <c r="D7020" s="66"/>
      <c r="E7020" s="66"/>
      <c r="F7020" s="66"/>
      <c r="G7020" s="66"/>
      <c r="H7020" s="67"/>
      <c r="I7020" s="67"/>
      <c r="J7020" s="67"/>
      <c r="K7020" s="67"/>
      <c r="L7020" s="67"/>
      <c r="M7020" s="67"/>
      <c r="N7020" s="67"/>
      <c r="O7020" s="67"/>
      <c r="CZ7020" s="68"/>
      <c r="DB7020" s="68"/>
      <c r="DD7020" s="68"/>
      <c r="DF7020" s="68"/>
      <c r="DH7020" s="68"/>
      <c r="DJ7020" s="68"/>
      <c r="DL7020" s="68"/>
    </row>
    <row r="7021" spans="2:116" s="12" customFormat="1" ht="23.25">
      <c r="B7021" s="2" ph="1"/>
      <c r="C7021" s="66"/>
      <c r="D7021" s="66"/>
      <c r="E7021" s="66"/>
      <c r="F7021" s="66"/>
      <c r="G7021" s="66"/>
      <c r="H7021" s="67"/>
      <c r="I7021" s="67"/>
      <c r="J7021" s="67"/>
      <c r="K7021" s="67"/>
      <c r="L7021" s="67"/>
      <c r="M7021" s="67"/>
      <c r="N7021" s="67"/>
      <c r="O7021" s="67"/>
      <c r="CZ7021" s="68"/>
      <c r="DB7021" s="68"/>
      <c r="DD7021" s="68"/>
      <c r="DF7021" s="68"/>
      <c r="DH7021" s="68"/>
      <c r="DJ7021" s="68"/>
      <c r="DL7021" s="68"/>
    </row>
    <row r="7022" spans="2:116" s="12" customFormat="1" ht="23.25">
      <c r="B7022" s="2" ph="1"/>
      <c r="C7022" s="66"/>
      <c r="D7022" s="66"/>
      <c r="E7022" s="66"/>
      <c r="F7022" s="66"/>
      <c r="G7022" s="66"/>
      <c r="H7022" s="67"/>
      <c r="I7022" s="67"/>
      <c r="J7022" s="67"/>
      <c r="K7022" s="67"/>
      <c r="L7022" s="67"/>
      <c r="M7022" s="67"/>
      <c r="N7022" s="67"/>
      <c r="O7022" s="67"/>
      <c r="CZ7022" s="68"/>
      <c r="DB7022" s="68"/>
      <c r="DD7022" s="68"/>
      <c r="DF7022" s="68"/>
      <c r="DH7022" s="68"/>
      <c r="DJ7022" s="68"/>
      <c r="DL7022" s="68"/>
    </row>
    <row r="7023" spans="2:116" s="12" customFormat="1" ht="23.25">
      <c r="B7023" s="2" ph="1"/>
      <c r="C7023" s="66"/>
      <c r="D7023" s="66"/>
      <c r="E7023" s="66"/>
      <c r="F7023" s="66"/>
      <c r="G7023" s="66"/>
      <c r="H7023" s="67"/>
      <c r="I7023" s="67"/>
      <c r="J7023" s="67"/>
      <c r="K7023" s="67"/>
      <c r="L7023" s="67"/>
      <c r="M7023" s="67"/>
      <c r="N7023" s="67"/>
      <c r="O7023" s="67"/>
      <c r="CZ7023" s="68"/>
      <c r="DB7023" s="68"/>
      <c r="DD7023" s="68"/>
      <c r="DF7023" s="68"/>
      <c r="DH7023" s="68"/>
      <c r="DJ7023" s="68"/>
      <c r="DL7023" s="68"/>
    </row>
    <row r="7024" spans="2:116" s="12" customFormat="1" ht="23.25">
      <c r="B7024" s="2" ph="1"/>
      <c r="C7024" s="66"/>
      <c r="D7024" s="66"/>
      <c r="E7024" s="66"/>
      <c r="F7024" s="66"/>
      <c r="G7024" s="66"/>
      <c r="H7024" s="67"/>
      <c r="I7024" s="67"/>
      <c r="J7024" s="67"/>
      <c r="K7024" s="67"/>
      <c r="L7024" s="67"/>
      <c r="M7024" s="67"/>
      <c r="N7024" s="67"/>
      <c r="O7024" s="67"/>
      <c r="CZ7024" s="68"/>
      <c r="DB7024" s="68"/>
      <c r="DD7024" s="68"/>
      <c r="DF7024" s="68"/>
      <c r="DH7024" s="68"/>
      <c r="DJ7024" s="68"/>
      <c r="DL7024" s="68"/>
    </row>
    <row r="7025" spans="2:116" s="12" customFormat="1" ht="23.25">
      <c r="B7025" s="2" ph="1"/>
      <c r="C7025" s="66"/>
      <c r="D7025" s="66"/>
      <c r="E7025" s="66"/>
      <c r="F7025" s="66"/>
      <c r="G7025" s="66"/>
      <c r="H7025" s="67"/>
      <c r="I7025" s="67"/>
      <c r="J7025" s="67"/>
      <c r="K7025" s="67"/>
      <c r="L7025" s="67"/>
      <c r="M7025" s="67"/>
      <c r="N7025" s="67"/>
      <c r="O7025" s="67"/>
      <c r="CZ7025" s="68"/>
      <c r="DB7025" s="68"/>
      <c r="DD7025" s="68"/>
      <c r="DF7025" s="68"/>
      <c r="DH7025" s="68"/>
      <c r="DJ7025" s="68"/>
      <c r="DL7025" s="68"/>
    </row>
    <row r="7026" spans="2:116" s="12" customFormat="1" ht="23.25">
      <c r="B7026" s="2" ph="1"/>
      <c r="C7026" s="66"/>
      <c r="D7026" s="66"/>
      <c r="E7026" s="66"/>
      <c r="F7026" s="66"/>
      <c r="G7026" s="66"/>
      <c r="H7026" s="67"/>
      <c r="I7026" s="67"/>
      <c r="J7026" s="67"/>
      <c r="K7026" s="67"/>
      <c r="L7026" s="67"/>
      <c r="M7026" s="67"/>
      <c r="N7026" s="67"/>
      <c r="O7026" s="67"/>
      <c r="CZ7026" s="68"/>
      <c r="DB7026" s="68"/>
      <c r="DD7026" s="68"/>
      <c r="DF7026" s="68"/>
      <c r="DH7026" s="68"/>
      <c r="DJ7026" s="68"/>
      <c r="DL7026" s="68"/>
    </row>
    <row r="7027" spans="2:116" s="12" customFormat="1" ht="23.25">
      <c r="B7027" s="2" ph="1"/>
      <c r="C7027" s="66"/>
      <c r="D7027" s="66"/>
      <c r="E7027" s="66"/>
      <c r="F7027" s="66"/>
      <c r="G7027" s="66"/>
      <c r="H7027" s="67"/>
      <c r="I7027" s="67"/>
      <c r="J7027" s="67"/>
      <c r="K7027" s="67"/>
      <c r="L7027" s="67"/>
      <c r="M7027" s="67"/>
      <c r="N7027" s="67"/>
      <c r="O7027" s="67"/>
      <c r="CZ7027" s="68"/>
      <c r="DB7027" s="68"/>
      <c r="DD7027" s="68"/>
      <c r="DF7027" s="68"/>
      <c r="DH7027" s="68"/>
      <c r="DJ7027" s="68"/>
      <c r="DL7027" s="68"/>
    </row>
    <row r="7028" spans="2:116" s="12" customFormat="1" ht="23.25">
      <c r="B7028" s="2" ph="1"/>
      <c r="C7028" s="66"/>
      <c r="D7028" s="66"/>
      <c r="E7028" s="66"/>
      <c r="F7028" s="66"/>
      <c r="G7028" s="66"/>
      <c r="H7028" s="67"/>
      <c r="I7028" s="67"/>
      <c r="J7028" s="67"/>
      <c r="K7028" s="67"/>
      <c r="L7028" s="67"/>
      <c r="M7028" s="67"/>
      <c r="N7028" s="67"/>
      <c r="O7028" s="67"/>
      <c r="CZ7028" s="68"/>
      <c r="DB7028" s="68"/>
      <c r="DD7028" s="68"/>
      <c r="DF7028" s="68"/>
      <c r="DH7028" s="68"/>
      <c r="DJ7028" s="68"/>
      <c r="DL7028" s="68"/>
    </row>
    <row r="7029" spans="2:116" s="12" customFormat="1" ht="23.25">
      <c r="B7029" s="2" ph="1"/>
      <c r="C7029" s="66"/>
      <c r="D7029" s="66"/>
      <c r="E7029" s="66"/>
      <c r="F7029" s="66"/>
      <c r="G7029" s="66"/>
      <c r="H7029" s="67"/>
      <c r="I7029" s="67"/>
      <c r="J7029" s="67"/>
      <c r="K7029" s="67"/>
      <c r="L7029" s="67"/>
      <c r="M7029" s="67"/>
      <c r="N7029" s="67"/>
      <c r="O7029" s="67"/>
      <c r="CZ7029" s="68"/>
      <c r="DB7029" s="68"/>
      <c r="DD7029" s="68"/>
      <c r="DF7029" s="68"/>
      <c r="DH7029" s="68"/>
      <c r="DJ7029" s="68"/>
      <c r="DL7029" s="68"/>
    </row>
    <row r="7030" spans="2:116" s="12" customFormat="1" ht="23.25">
      <c r="B7030" s="2" ph="1"/>
      <c r="C7030" s="66"/>
      <c r="D7030" s="66"/>
      <c r="E7030" s="66"/>
      <c r="F7030" s="66"/>
      <c r="G7030" s="66"/>
      <c r="H7030" s="67"/>
      <c r="I7030" s="67"/>
      <c r="J7030" s="67"/>
      <c r="K7030" s="67"/>
      <c r="L7030" s="67"/>
      <c r="M7030" s="67"/>
      <c r="N7030" s="67"/>
      <c r="O7030" s="67"/>
      <c r="CZ7030" s="68"/>
      <c r="DB7030" s="68"/>
      <c r="DD7030" s="68"/>
      <c r="DF7030" s="68"/>
      <c r="DH7030" s="68"/>
      <c r="DJ7030" s="68"/>
      <c r="DL7030" s="68"/>
    </row>
    <row r="7031" spans="2:116" s="12" customFormat="1" ht="23.25">
      <c r="B7031" s="2" ph="1"/>
      <c r="C7031" s="66"/>
      <c r="D7031" s="66"/>
      <c r="E7031" s="66"/>
      <c r="F7031" s="66"/>
      <c r="G7031" s="66"/>
      <c r="H7031" s="67"/>
      <c r="I7031" s="67"/>
      <c r="J7031" s="67"/>
      <c r="K7031" s="67"/>
      <c r="L7031" s="67"/>
      <c r="M7031" s="67"/>
      <c r="N7031" s="67"/>
      <c r="O7031" s="67"/>
      <c r="CZ7031" s="68"/>
      <c r="DB7031" s="68"/>
      <c r="DD7031" s="68"/>
      <c r="DF7031" s="68"/>
      <c r="DH7031" s="68"/>
      <c r="DJ7031" s="68"/>
      <c r="DL7031" s="68"/>
    </row>
    <row r="7032" spans="2:116" s="12" customFormat="1" ht="23.25">
      <c r="B7032" s="2" ph="1"/>
      <c r="C7032" s="66"/>
      <c r="D7032" s="66"/>
      <c r="E7032" s="66"/>
      <c r="F7032" s="66"/>
      <c r="G7032" s="66"/>
      <c r="H7032" s="67"/>
      <c r="I7032" s="67"/>
      <c r="J7032" s="67"/>
      <c r="K7032" s="67"/>
      <c r="L7032" s="67"/>
      <c r="M7032" s="67"/>
      <c r="N7032" s="67"/>
      <c r="O7032" s="67"/>
      <c r="CZ7032" s="68"/>
      <c r="DB7032" s="68"/>
      <c r="DD7032" s="68"/>
      <c r="DF7032" s="68"/>
      <c r="DH7032" s="68"/>
      <c r="DJ7032" s="68"/>
      <c r="DL7032" s="68"/>
    </row>
    <row r="7033" spans="2:116" s="12" customFormat="1" ht="23.25">
      <c r="B7033" s="2" ph="1"/>
      <c r="C7033" s="66"/>
      <c r="D7033" s="66"/>
      <c r="E7033" s="66"/>
      <c r="F7033" s="66"/>
      <c r="G7033" s="66"/>
      <c r="H7033" s="67"/>
      <c r="I7033" s="67"/>
      <c r="J7033" s="67"/>
      <c r="K7033" s="67"/>
      <c r="L7033" s="67"/>
      <c r="M7033" s="67"/>
      <c r="N7033" s="67"/>
      <c r="O7033" s="67"/>
      <c r="CZ7033" s="68"/>
      <c r="DB7033" s="68"/>
      <c r="DD7033" s="68"/>
      <c r="DF7033" s="68"/>
      <c r="DH7033" s="68"/>
      <c r="DJ7033" s="68"/>
      <c r="DL7033" s="68"/>
    </row>
    <row r="7034" spans="2:116" s="12" customFormat="1" ht="23.25">
      <c r="B7034" s="2" ph="1"/>
      <c r="C7034" s="66"/>
      <c r="D7034" s="66"/>
      <c r="E7034" s="66"/>
      <c r="F7034" s="66"/>
      <c r="G7034" s="66"/>
      <c r="H7034" s="67"/>
      <c r="I7034" s="67"/>
      <c r="J7034" s="67"/>
      <c r="K7034" s="67"/>
      <c r="L7034" s="67"/>
      <c r="M7034" s="67"/>
      <c r="N7034" s="67"/>
      <c r="O7034" s="67"/>
      <c r="CZ7034" s="68"/>
      <c r="DB7034" s="68"/>
      <c r="DD7034" s="68"/>
      <c r="DF7034" s="68"/>
      <c r="DH7034" s="68"/>
      <c r="DJ7034" s="68"/>
      <c r="DL7034" s="68"/>
    </row>
    <row r="7035" spans="2:116" s="12" customFormat="1" ht="23.25">
      <c r="B7035" s="2" ph="1"/>
      <c r="C7035" s="66"/>
      <c r="D7035" s="66"/>
      <c r="E7035" s="66"/>
      <c r="F7035" s="66"/>
      <c r="G7035" s="66"/>
      <c r="H7035" s="67"/>
      <c r="I7035" s="67"/>
      <c r="J7035" s="67"/>
      <c r="K7035" s="67"/>
      <c r="L7035" s="67"/>
      <c r="M7035" s="67"/>
      <c r="N7035" s="67"/>
      <c r="O7035" s="67"/>
      <c r="CZ7035" s="68"/>
      <c r="DB7035" s="68"/>
      <c r="DD7035" s="68"/>
      <c r="DF7035" s="68"/>
      <c r="DH7035" s="68"/>
      <c r="DJ7035" s="68"/>
      <c r="DL7035" s="68"/>
    </row>
    <row r="7036" spans="2:116" s="12" customFormat="1" ht="23.25">
      <c r="B7036" s="2" ph="1"/>
      <c r="C7036" s="66"/>
      <c r="D7036" s="66"/>
      <c r="E7036" s="66"/>
      <c r="F7036" s="66"/>
      <c r="G7036" s="66"/>
      <c r="H7036" s="67"/>
      <c r="I7036" s="67"/>
      <c r="J7036" s="67"/>
      <c r="K7036" s="67"/>
      <c r="L7036" s="67"/>
      <c r="M7036" s="67"/>
      <c r="N7036" s="67"/>
      <c r="O7036" s="67"/>
      <c r="CZ7036" s="68"/>
      <c r="DB7036" s="68"/>
      <c r="DD7036" s="68"/>
      <c r="DF7036" s="68"/>
      <c r="DH7036" s="68"/>
      <c r="DJ7036" s="68"/>
      <c r="DL7036" s="68"/>
    </row>
    <row r="7037" spans="2:116" s="12" customFormat="1" ht="23.25">
      <c r="B7037" s="2" ph="1"/>
      <c r="C7037" s="66"/>
      <c r="D7037" s="66"/>
      <c r="E7037" s="66"/>
      <c r="F7037" s="66"/>
      <c r="G7037" s="66"/>
      <c r="H7037" s="67"/>
      <c r="I7037" s="67"/>
      <c r="J7037" s="67"/>
      <c r="K7037" s="67"/>
      <c r="L7037" s="67"/>
      <c r="M7037" s="67"/>
      <c r="N7037" s="67"/>
      <c r="O7037" s="67"/>
      <c r="CZ7037" s="68"/>
      <c r="DB7037" s="68"/>
      <c r="DD7037" s="68"/>
      <c r="DF7037" s="68"/>
      <c r="DH7037" s="68"/>
      <c r="DJ7037" s="68"/>
      <c r="DL7037" s="68"/>
    </row>
    <row r="7038" spans="2:116" s="12" customFormat="1" ht="23.25">
      <c r="B7038" s="2" ph="1"/>
      <c r="C7038" s="66"/>
      <c r="D7038" s="66"/>
      <c r="E7038" s="66"/>
      <c r="F7038" s="66"/>
      <c r="G7038" s="66"/>
      <c r="H7038" s="67"/>
      <c r="I7038" s="67"/>
      <c r="J7038" s="67"/>
      <c r="K7038" s="67"/>
      <c r="L7038" s="67"/>
      <c r="M7038" s="67"/>
      <c r="N7038" s="67"/>
      <c r="O7038" s="67"/>
      <c r="CZ7038" s="68"/>
      <c r="DB7038" s="68"/>
      <c r="DD7038" s="68"/>
      <c r="DF7038" s="68"/>
      <c r="DH7038" s="68"/>
      <c r="DJ7038" s="68"/>
      <c r="DL7038" s="68"/>
    </row>
    <row r="7039" spans="2:116" s="12" customFormat="1" ht="23.25">
      <c r="B7039" s="2" ph="1"/>
      <c r="C7039" s="66"/>
      <c r="D7039" s="66"/>
      <c r="E7039" s="66"/>
      <c r="F7039" s="66"/>
      <c r="G7039" s="66"/>
      <c r="H7039" s="67"/>
      <c r="I7039" s="67"/>
      <c r="J7039" s="67"/>
      <c r="K7039" s="67"/>
      <c r="L7039" s="67"/>
      <c r="M7039" s="67"/>
      <c r="N7039" s="67"/>
      <c r="O7039" s="67"/>
      <c r="CZ7039" s="68"/>
      <c r="DB7039" s="68"/>
      <c r="DD7039" s="68"/>
      <c r="DF7039" s="68"/>
      <c r="DH7039" s="68"/>
      <c r="DJ7039" s="68"/>
      <c r="DL7039" s="68"/>
    </row>
    <row r="7040" spans="2:116" s="12" customFormat="1" ht="23.25">
      <c r="B7040" s="2" ph="1"/>
      <c r="C7040" s="66"/>
      <c r="D7040" s="66"/>
      <c r="E7040" s="66"/>
      <c r="F7040" s="66"/>
      <c r="G7040" s="66"/>
      <c r="H7040" s="67"/>
      <c r="I7040" s="67"/>
      <c r="J7040" s="67"/>
      <c r="K7040" s="67"/>
      <c r="L7040" s="67"/>
      <c r="M7040" s="67"/>
      <c r="N7040" s="67"/>
      <c r="O7040" s="67"/>
      <c r="CZ7040" s="68"/>
      <c r="DB7040" s="68"/>
      <c r="DD7040" s="68"/>
      <c r="DF7040" s="68"/>
      <c r="DH7040" s="68"/>
      <c r="DJ7040" s="68"/>
      <c r="DL7040" s="68"/>
    </row>
    <row r="7041" spans="2:116" s="12" customFormat="1" ht="23.25">
      <c r="B7041" s="2" ph="1"/>
      <c r="C7041" s="66"/>
      <c r="D7041" s="66"/>
      <c r="E7041" s="66"/>
      <c r="F7041" s="66"/>
      <c r="G7041" s="66"/>
      <c r="H7041" s="67"/>
      <c r="I7041" s="67"/>
      <c r="J7041" s="67"/>
      <c r="K7041" s="67"/>
      <c r="L7041" s="67"/>
      <c r="M7041" s="67"/>
      <c r="N7041" s="67"/>
      <c r="O7041" s="67"/>
      <c r="CZ7041" s="68"/>
      <c r="DB7041" s="68"/>
      <c r="DD7041" s="68"/>
      <c r="DF7041" s="68"/>
      <c r="DH7041" s="68"/>
      <c r="DJ7041" s="68"/>
      <c r="DL7041" s="68"/>
    </row>
    <row r="7042" spans="2:116" s="12" customFormat="1" ht="23.25">
      <c r="B7042" s="2" ph="1"/>
      <c r="C7042" s="66"/>
      <c r="D7042" s="66"/>
      <c r="E7042" s="66"/>
      <c r="F7042" s="66"/>
      <c r="G7042" s="66"/>
      <c r="H7042" s="67"/>
      <c r="I7042" s="67"/>
      <c r="J7042" s="67"/>
      <c r="K7042" s="67"/>
      <c r="L7042" s="67"/>
      <c r="M7042" s="67"/>
      <c r="N7042" s="67"/>
      <c r="O7042" s="67"/>
      <c r="CZ7042" s="68"/>
      <c r="DB7042" s="68"/>
      <c r="DD7042" s="68"/>
      <c r="DF7042" s="68"/>
      <c r="DH7042" s="68"/>
      <c r="DJ7042" s="68"/>
      <c r="DL7042" s="68"/>
    </row>
    <row r="7043" spans="2:116" s="12" customFormat="1" ht="23.25">
      <c r="B7043" s="2" ph="1"/>
      <c r="C7043" s="66"/>
      <c r="D7043" s="66"/>
      <c r="E7043" s="66"/>
      <c r="F7043" s="66"/>
      <c r="G7043" s="66"/>
      <c r="H7043" s="67"/>
      <c r="I7043" s="67"/>
      <c r="J7043" s="67"/>
      <c r="K7043" s="67"/>
      <c r="L7043" s="67"/>
      <c r="M7043" s="67"/>
      <c r="N7043" s="67"/>
      <c r="O7043" s="67"/>
      <c r="CZ7043" s="68"/>
      <c r="DB7043" s="68"/>
      <c r="DD7043" s="68"/>
      <c r="DF7043" s="68"/>
      <c r="DH7043" s="68"/>
      <c r="DJ7043" s="68"/>
      <c r="DL7043" s="68"/>
    </row>
    <row r="7044" spans="2:116" s="12" customFormat="1" ht="23.25">
      <c r="B7044" s="2" ph="1"/>
      <c r="C7044" s="66"/>
      <c r="D7044" s="66"/>
      <c r="E7044" s="66"/>
      <c r="F7044" s="66"/>
      <c r="G7044" s="66"/>
      <c r="H7044" s="67"/>
      <c r="I7044" s="67"/>
      <c r="J7044" s="67"/>
      <c r="K7044" s="67"/>
      <c r="L7044" s="67"/>
      <c r="M7044" s="67"/>
      <c r="N7044" s="67"/>
      <c r="O7044" s="67"/>
      <c r="CZ7044" s="68"/>
      <c r="DB7044" s="68"/>
      <c r="DD7044" s="68"/>
      <c r="DF7044" s="68"/>
      <c r="DH7044" s="68"/>
      <c r="DJ7044" s="68"/>
      <c r="DL7044" s="68"/>
    </row>
    <row r="7045" spans="2:116" s="12" customFormat="1" ht="23.25">
      <c r="B7045" s="2" ph="1"/>
      <c r="C7045" s="66"/>
      <c r="D7045" s="66"/>
      <c r="E7045" s="66"/>
      <c r="F7045" s="66"/>
      <c r="G7045" s="66"/>
      <c r="H7045" s="67"/>
      <c r="I7045" s="67"/>
      <c r="J7045" s="67"/>
      <c r="K7045" s="67"/>
      <c r="L7045" s="67"/>
      <c r="M7045" s="67"/>
      <c r="N7045" s="67"/>
      <c r="O7045" s="67"/>
      <c r="CZ7045" s="68"/>
      <c r="DB7045" s="68"/>
      <c r="DD7045" s="68"/>
      <c r="DF7045" s="68"/>
      <c r="DH7045" s="68"/>
      <c r="DJ7045" s="68"/>
      <c r="DL7045" s="68"/>
    </row>
    <row r="7046" spans="2:116" s="12" customFormat="1" ht="23.25">
      <c r="B7046" s="2" ph="1"/>
      <c r="C7046" s="66"/>
      <c r="D7046" s="66"/>
      <c r="E7046" s="66"/>
      <c r="F7046" s="66"/>
      <c r="G7046" s="66"/>
      <c r="H7046" s="67"/>
      <c r="I7046" s="67"/>
      <c r="J7046" s="67"/>
      <c r="K7046" s="67"/>
      <c r="L7046" s="67"/>
      <c r="M7046" s="67"/>
      <c r="N7046" s="67"/>
      <c r="O7046" s="67"/>
      <c r="CZ7046" s="68"/>
      <c r="DB7046" s="68"/>
      <c r="DD7046" s="68"/>
      <c r="DF7046" s="68"/>
      <c r="DH7046" s="68"/>
      <c r="DJ7046" s="68"/>
      <c r="DL7046" s="68"/>
    </row>
    <row r="7047" spans="2:116" s="12" customFormat="1" ht="23.25">
      <c r="B7047" s="2" ph="1"/>
      <c r="C7047" s="66"/>
      <c r="D7047" s="66"/>
      <c r="E7047" s="66"/>
      <c r="F7047" s="66"/>
      <c r="G7047" s="66"/>
      <c r="H7047" s="67"/>
      <c r="I7047" s="67"/>
      <c r="J7047" s="67"/>
      <c r="K7047" s="67"/>
      <c r="L7047" s="67"/>
      <c r="M7047" s="67"/>
      <c r="N7047" s="67"/>
      <c r="O7047" s="67"/>
      <c r="CZ7047" s="68"/>
      <c r="DB7047" s="68"/>
      <c r="DD7047" s="68"/>
      <c r="DF7047" s="68"/>
      <c r="DH7047" s="68"/>
      <c r="DJ7047" s="68"/>
      <c r="DL7047" s="68"/>
    </row>
    <row r="7048" spans="2:116" s="12" customFormat="1" ht="23.25">
      <c r="B7048" s="2" ph="1"/>
      <c r="C7048" s="66"/>
      <c r="D7048" s="66"/>
      <c r="E7048" s="66"/>
      <c r="F7048" s="66"/>
      <c r="G7048" s="66"/>
      <c r="H7048" s="67"/>
      <c r="I7048" s="67"/>
      <c r="J7048" s="67"/>
      <c r="K7048" s="67"/>
      <c r="L7048" s="67"/>
      <c r="M7048" s="67"/>
      <c r="N7048" s="67"/>
      <c r="O7048" s="67"/>
      <c r="CZ7048" s="68"/>
      <c r="DB7048" s="68"/>
      <c r="DD7048" s="68"/>
      <c r="DF7048" s="68"/>
      <c r="DH7048" s="68"/>
      <c r="DJ7048" s="68"/>
      <c r="DL7048" s="68"/>
    </row>
    <row r="7049" spans="2:116" s="12" customFormat="1" ht="23.25">
      <c r="B7049" s="2" ph="1"/>
      <c r="C7049" s="66"/>
      <c r="D7049" s="66"/>
      <c r="E7049" s="66"/>
      <c r="F7049" s="66"/>
      <c r="G7049" s="66"/>
      <c r="H7049" s="67"/>
      <c r="I7049" s="67"/>
      <c r="J7049" s="67"/>
      <c r="K7049" s="67"/>
      <c r="L7049" s="67"/>
      <c r="M7049" s="67"/>
      <c r="N7049" s="67"/>
      <c r="O7049" s="67"/>
      <c r="CZ7049" s="68"/>
      <c r="DB7049" s="68"/>
      <c r="DD7049" s="68"/>
      <c r="DF7049" s="68"/>
      <c r="DH7049" s="68"/>
      <c r="DJ7049" s="68"/>
      <c r="DL7049" s="68"/>
    </row>
    <row r="7050" spans="2:116" s="12" customFormat="1" ht="23.25">
      <c r="B7050" s="2" ph="1"/>
      <c r="C7050" s="66"/>
      <c r="D7050" s="66"/>
      <c r="E7050" s="66"/>
      <c r="F7050" s="66"/>
      <c r="G7050" s="66"/>
      <c r="H7050" s="67"/>
      <c r="I7050" s="67"/>
      <c r="J7050" s="67"/>
      <c r="K7050" s="67"/>
      <c r="L7050" s="67"/>
      <c r="M7050" s="67"/>
      <c r="N7050" s="67"/>
      <c r="O7050" s="67"/>
      <c r="CZ7050" s="68"/>
      <c r="DB7050" s="68"/>
      <c r="DD7050" s="68"/>
      <c r="DF7050" s="68"/>
      <c r="DH7050" s="68"/>
      <c r="DJ7050" s="68"/>
      <c r="DL7050" s="68"/>
    </row>
    <row r="7051" spans="2:116" s="12" customFormat="1" ht="23.25">
      <c r="B7051" s="2" ph="1"/>
      <c r="C7051" s="66"/>
      <c r="D7051" s="66"/>
      <c r="E7051" s="66"/>
      <c r="F7051" s="66"/>
      <c r="G7051" s="66"/>
      <c r="H7051" s="67"/>
      <c r="I7051" s="67"/>
      <c r="J7051" s="67"/>
      <c r="K7051" s="67"/>
      <c r="L7051" s="67"/>
      <c r="M7051" s="67"/>
      <c r="N7051" s="67"/>
      <c r="O7051" s="67"/>
      <c r="CZ7051" s="68"/>
      <c r="DB7051" s="68"/>
      <c r="DD7051" s="68"/>
      <c r="DF7051" s="68"/>
      <c r="DH7051" s="68"/>
      <c r="DJ7051" s="68"/>
      <c r="DL7051" s="68"/>
    </row>
    <row r="7052" spans="2:116" s="12" customFormat="1" ht="23.25">
      <c r="B7052" s="2" ph="1"/>
      <c r="C7052" s="66"/>
      <c r="D7052" s="66"/>
      <c r="E7052" s="66"/>
      <c r="F7052" s="66"/>
      <c r="G7052" s="66"/>
      <c r="H7052" s="67"/>
      <c r="I7052" s="67"/>
      <c r="J7052" s="67"/>
      <c r="K7052" s="67"/>
      <c r="L7052" s="67"/>
      <c r="M7052" s="67"/>
      <c r="N7052" s="67"/>
      <c r="O7052" s="67"/>
      <c r="CZ7052" s="68"/>
      <c r="DB7052" s="68"/>
      <c r="DD7052" s="68"/>
      <c r="DF7052" s="68"/>
      <c r="DH7052" s="68"/>
      <c r="DJ7052" s="68"/>
      <c r="DL7052" s="68"/>
    </row>
    <row r="7053" spans="2:116" s="12" customFormat="1" ht="23.25">
      <c r="B7053" s="2" ph="1"/>
      <c r="C7053" s="66"/>
      <c r="D7053" s="66"/>
      <c r="E7053" s="66"/>
      <c r="F7053" s="66"/>
      <c r="G7053" s="66"/>
      <c r="H7053" s="67"/>
      <c r="I7053" s="67"/>
      <c r="J7053" s="67"/>
      <c r="K7053" s="67"/>
      <c r="L7053" s="67"/>
      <c r="M7053" s="67"/>
      <c r="N7053" s="67"/>
      <c r="O7053" s="67"/>
      <c r="CZ7053" s="68"/>
      <c r="DB7053" s="68"/>
      <c r="DD7053" s="68"/>
      <c r="DF7053" s="68"/>
      <c r="DH7053" s="68"/>
      <c r="DJ7053" s="68"/>
      <c r="DL7053" s="68"/>
    </row>
    <row r="7054" spans="2:116" s="12" customFormat="1" ht="23.25">
      <c r="B7054" s="2" ph="1"/>
      <c r="C7054" s="66"/>
      <c r="D7054" s="66"/>
      <c r="E7054" s="66"/>
      <c r="F7054" s="66"/>
      <c r="G7054" s="66"/>
      <c r="H7054" s="67"/>
      <c r="I7054" s="67"/>
      <c r="J7054" s="67"/>
      <c r="K7054" s="67"/>
      <c r="L7054" s="67"/>
      <c r="M7054" s="67"/>
      <c r="N7054" s="67"/>
      <c r="O7054" s="67"/>
      <c r="CZ7054" s="68"/>
      <c r="DB7054" s="68"/>
      <c r="DD7054" s="68"/>
      <c r="DF7054" s="68"/>
      <c r="DH7054" s="68"/>
      <c r="DJ7054" s="68"/>
      <c r="DL7054" s="68"/>
    </row>
    <row r="7055" spans="2:116" s="12" customFormat="1" ht="23.25">
      <c r="B7055" s="2" ph="1"/>
      <c r="C7055" s="66"/>
      <c r="D7055" s="66"/>
      <c r="E7055" s="66"/>
      <c r="F7055" s="66"/>
      <c r="G7055" s="66"/>
      <c r="H7055" s="67"/>
      <c r="I7055" s="67"/>
      <c r="J7055" s="67"/>
      <c r="K7055" s="67"/>
      <c r="L7055" s="67"/>
      <c r="M7055" s="67"/>
      <c r="N7055" s="67"/>
      <c r="O7055" s="67"/>
      <c r="CZ7055" s="68"/>
      <c r="DB7055" s="68"/>
      <c r="DD7055" s="68"/>
      <c r="DF7055" s="68"/>
      <c r="DH7055" s="68"/>
      <c r="DJ7055" s="68"/>
      <c r="DL7055" s="68"/>
    </row>
    <row r="7056" spans="2:116" s="12" customFormat="1" ht="23.25">
      <c r="B7056" s="2" ph="1"/>
      <c r="C7056" s="66"/>
      <c r="D7056" s="66"/>
      <c r="E7056" s="66"/>
      <c r="F7056" s="66"/>
      <c r="G7056" s="66"/>
      <c r="H7056" s="67"/>
      <c r="I7056" s="67"/>
      <c r="J7056" s="67"/>
      <c r="K7056" s="67"/>
      <c r="L7056" s="67"/>
      <c r="M7056" s="67"/>
      <c r="N7056" s="67"/>
      <c r="O7056" s="67"/>
      <c r="CZ7056" s="68"/>
      <c r="DB7056" s="68"/>
      <c r="DD7056" s="68"/>
      <c r="DF7056" s="68"/>
      <c r="DH7056" s="68"/>
      <c r="DJ7056" s="68"/>
      <c r="DL7056" s="68"/>
    </row>
    <row r="7057" spans="2:116" s="12" customFormat="1" ht="23.25">
      <c r="B7057" s="2" ph="1"/>
      <c r="C7057" s="66"/>
      <c r="D7057" s="66"/>
      <c r="E7057" s="66"/>
      <c r="F7057" s="66"/>
      <c r="G7057" s="66"/>
      <c r="H7057" s="67"/>
      <c r="I7057" s="67"/>
      <c r="J7057" s="67"/>
      <c r="K7057" s="67"/>
      <c r="L7057" s="67"/>
      <c r="M7057" s="67"/>
      <c r="N7057" s="67"/>
      <c r="O7057" s="67"/>
      <c r="CZ7057" s="68"/>
      <c r="DB7057" s="68"/>
      <c r="DD7057" s="68"/>
      <c r="DF7057" s="68"/>
      <c r="DH7057" s="68"/>
      <c r="DJ7057" s="68"/>
      <c r="DL7057" s="68"/>
    </row>
    <row r="7058" spans="2:116" s="12" customFormat="1" ht="23.25">
      <c r="B7058" s="2" ph="1"/>
      <c r="C7058" s="66"/>
      <c r="D7058" s="66"/>
      <c r="E7058" s="66"/>
      <c r="F7058" s="66"/>
      <c r="G7058" s="66"/>
      <c r="H7058" s="67"/>
      <c r="I7058" s="67"/>
      <c r="J7058" s="67"/>
      <c r="K7058" s="67"/>
      <c r="L7058" s="67"/>
      <c r="M7058" s="67"/>
      <c r="N7058" s="67"/>
      <c r="O7058" s="67"/>
      <c r="CZ7058" s="68"/>
      <c r="DB7058" s="68"/>
      <c r="DD7058" s="68"/>
      <c r="DF7058" s="68"/>
      <c r="DH7058" s="68"/>
      <c r="DJ7058" s="68"/>
      <c r="DL7058" s="68"/>
    </row>
    <row r="7059" spans="2:116" s="12" customFormat="1" ht="23.25">
      <c r="B7059" s="2" ph="1"/>
      <c r="C7059" s="66"/>
      <c r="D7059" s="66"/>
      <c r="E7059" s="66"/>
      <c r="F7059" s="66"/>
      <c r="G7059" s="66"/>
      <c r="H7059" s="67"/>
      <c r="I7059" s="67"/>
      <c r="J7059" s="67"/>
      <c r="K7059" s="67"/>
      <c r="L7059" s="67"/>
      <c r="M7059" s="67"/>
      <c r="N7059" s="67"/>
      <c r="O7059" s="67"/>
      <c r="CZ7059" s="68"/>
      <c r="DB7059" s="68"/>
      <c r="DD7059" s="68"/>
      <c r="DF7059" s="68"/>
      <c r="DH7059" s="68"/>
      <c r="DJ7059" s="68"/>
      <c r="DL7059" s="68"/>
    </row>
    <row r="7060" spans="2:116" s="12" customFormat="1" ht="23.25">
      <c r="B7060" s="2" ph="1"/>
      <c r="C7060" s="66"/>
      <c r="D7060" s="66"/>
      <c r="E7060" s="66"/>
      <c r="F7060" s="66"/>
      <c r="G7060" s="66"/>
      <c r="H7060" s="67"/>
      <c r="I7060" s="67"/>
      <c r="J7060" s="67"/>
      <c r="K7060" s="67"/>
      <c r="L7060" s="67"/>
      <c r="M7060" s="67"/>
      <c r="N7060" s="67"/>
      <c r="O7060" s="67"/>
      <c r="CZ7060" s="68"/>
      <c r="DB7060" s="68"/>
      <c r="DD7060" s="68"/>
      <c r="DF7060" s="68"/>
      <c r="DH7060" s="68"/>
      <c r="DJ7060" s="68"/>
      <c r="DL7060" s="68"/>
    </row>
    <row r="7061" spans="2:116" s="12" customFormat="1" ht="23.25">
      <c r="B7061" s="2" ph="1"/>
      <c r="C7061" s="66"/>
      <c r="D7061" s="66"/>
      <c r="E7061" s="66"/>
      <c r="F7061" s="66"/>
      <c r="G7061" s="66"/>
      <c r="H7061" s="67"/>
      <c r="I7061" s="67"/>
      <c r="J7061" s="67"/>
      <c r="K7061" s="67"/>
      <c r="L7061" s="67"/>
      <c r="M7061" s="67"/>
      <c r="N7061" s="67"/>
      <c r="O7061" s="67"/>
      <c r="CZ7061" s="68"/>
      <c r="DB7061" s="68"/>
      <c r="DD7061" s="68"/>
      <c r="DF7061" s="68"/>
      <c r="DH7061" s="68"/>
      <c r="DJ7061" s="68"/>
      <c r="DL7061" s="68"/>
    </row>
    <row r="7062" spans="2:116" s="12" customFormat="1" ht="23.25">
      <c r="B7062" s="2" ph="1"/>
      <c r="C7062" s="66"/>
      <c r="D7062" s="66"/>
      <c r="E7062" s="66"/>
      <c r="F7062" s="66"/>
      <c r="G7062" s="66"/>
      <c r="H7062" s="67"/>
      <c r="I7062" s="67"/>
      <c r="J7062" s="67"/>
      <c r="K7062" s="67"/>
      <c r="L7062" s="67"/>
      <c r="M7062" s="67"/>
      <c r="N7062" s="67"/>
      <c r="O7062" s="67"/>
      <c r="CZ7062" s="68"/>
      <c r="DB7062" s="68"/>
      <c r="DD7062" s="68"/>
      <c r="DF7062" s="68"/>
      <c r="DH7062" s="68"/>
      <c r="DJ7062" s="68"/>
      <c r="DL7062" s="68"/>
    </row>
    <row r="7063" spans="2:116" s="12" customFormat="1" ht="23.25">
      <c r="B7063" s="2" ph="1"/>
      <c r="C7063" s="66"/>
      <c r="D7063" s="66"/>
      <c r="E7063" s="66"/>
      <c r="F7063" s="66"/>
      <c r="G7063" s="66"/>
      <c r="H7063" s="67"/>
      <c r="I7063" s="67"/>
      <c r="J7063" s="67"/>
      <c r="K7063" s="67"/>
      <c r="L7063" s="67"/>
      <c r="M7063" s="67"/>
      <c r="N7063" s="67"/>
      <c r="O7063" s="67"/>
      <c r="CZ7063" s="68"/>
      <c r="DB7063" s="68"/>
      <c r="DD7063" s="68"/>
      <c r="DF7063" s="68"/>
      <c r="DH7063" s="68"/>
      <c r="DJ7063" s="68"/>
      <c r="DL7063" s="68"/>
    </row>
    <row r="7064" spans="2:116" s="12" customFormat="1" ht="23.25">
      <c r="B7064" s="2" ph="1"/>
      <c r="C7064" s="66"/>
      <c r="D7064" s="66"/>
      <c r="E7064" s="66"/>
      <c r="F7064" s="66"/>
      <c r="G7064" s="66"/>
      <c r="H7064" s="67"/>
      <c r="I7064" s="67"/>
      <c r="J7064" s="67"/>
      <c r="K7064" s="67"/>
      <c r="L7064" s="67"/>
      <c r="M7064" s="67"/>
      <c r="N7064" s="67"/>
      <c r="O7064" s="67"/>
      <c r="CZ7064" s="68"/>
      <c r="DB7064" s="68"/>
      <c r="DD7064" s="68"/>
      <c r="DF7064" s="68"/>
      <c r="DH7064" s="68"/>
      <c r="DJ7064" s="68"/>
      <c r="DL7064" s="68"/>
    </row>
    <row r="7065" spans="2:116" s="12" customFormat="1" ht="23.25">
      <c r="B7065" s="2" ph="1"/>
      <c r="C7065" s="66"/>
      <c r="D7065" s="66"/>
      <c r="E7065" s="66"/>
      <c r="F7065" s="66"/>
      <c r="G7065" s="66"/>
      <c r="H7065" s="67"/>
      <c r="I7065" s="67"/>
      <c r="J7065" s="67"/>
      <c r="K7065" s="67"/>
      <c r="L7065" s="67"/>
      <c r="M7065" s="67"/>
      <c r="N7065" s="67"/>
      <c r="O7065" s="67"/>
      <c r="CZ7065" s="68"/>
      <c r="DB7065" s="68"/>
      <c r="DD7065" s="68"/>
      <c r="DF7065" s="68"/>
      <c r="DH7065" s="68"/>
      <c r="DJ7065" s="68"/>
      <c r="DL7065" s="68"/>
    </row>
    <row r="7066" spans="2:116" s="12" customFormat="1" ht="23.25">
      <c r="B7066" s="2" ph="1"/>
      <c r="C7066" s="66"/>
      <c r="D7066" s="66"/>
      <c r="E7066" s="66"/>
      <c r="F7066" s="66"/>
      <c r="G7066" s="66"/>
      <c r="H7066" s="67"/>
      <c r="I7066" s="67"/>
      <c r="J7066" s="67"/>
      <c r="K7066" s="67"/>
      <c r="L7066" s="67"/>
      <c r="M7066" s="67"/>
      <c r="N7066" s="67"/>
      <c r="O7066" s="67"/>
      <c r="CZ7066" s="68"/>
      <c r="DB7066" s="68"/>
      <c r="DD7066" s="68"/>
      <c r="DF7066" s="68"/>
      <c r="DH7066" s="68"/>
      <c r="DJ7066" s="68"/>
      <c r="DL7066" s="68"/>
    </row>
    <row r="7067" spans="2:116" s="12" customFormat="1" ht="23.25">
      <c r="B7067" s="2" ph="1"/>
      <c r="C7067" s="66"/>
      <c r="D7067" s="66"/>
      <c r="E7067" s="66"/>
      <c r="F7067" s="66"/>
      <c r="G7067" s="66"/>
      <c r="H7067" s="67"/>
      <c r="I7067" s="67"/>
      <c r="J7067" s="67"/>
      <c r="K7067" s="67"/>
      <c r="L7067" s="67"/>
      <c r="M7067" s="67"/>
      <c r="N7067" s="67"/>
      <c r="O7067" s="67"/>
      <c r="CZ7067" s="68"/>
      <c r="DB7067" s="68"/>
      <c r="DD7067" s="68"/>
      <c r="DF7067" s="68"/>
      <c r="DH7067" s="68"/>
      <c r="DJ7067" s="68"/>
      <c r="DL7067" s="68"/>
    </row>
    <row r="7068" spans="2:116" s="12" customFormat="1" ht="23.25">
      <c r="B7068" s="2" ph="1"/>
      <c r="C7068" s="66"/>
      <c r="D7068" s="66"/>
      <c r="E7068" s="66"/>
      <c r="F7068" s="66"/>
      <c r="G7068" s="66"/>
      <c r="H7068" s="67"/>
      <c r="I7068" s="67"/>
      <c r="J7068" s="67"/>
      <c r="K7068" s="67"/>
      <c r="L7068" s="67"/>
      <c r="M7068" s="67"/>
      <c r="N7068" s="67"/>
      <c r="O7068" s="67"/>
      <c r="CZ7068" s="68"/>
      <c r="DB7068" s="68"/>
      <c r="DD7068" s="68"/>
      <c r="DF7068" s="68"/>
      <c r="DH7068" s="68"/>
      <c r="DJ7068" s="68"/>
      <c r="DL7068" s="68"/>
    </row>
    <row r="7069" spans="2:116" s="12" customFormat="1" ht="23.25">
      <c r="B7069" s="2" ph="1"/>
      <c r="C7069" s="66"/>
      <c r="D7069" s="66"/>
      <c r="E7069" s="66"/>
      <c r="F7069" s="66"/>
      <c r="G7069" s="66"/>
      <c r="H7069" s="67"/>
      <c r="I7069" s="67"/>
      <c r="J7069" s="67"/>
      <c r="K7069" s="67"/>
      <c r="L7069" s="67"/>
      <c r="M7069" s="67"/>
      <c r="N7069" s="67"/>
      <c r="O7069" s="67"/>
      <c r="CZ7069" s="68"/>
      <c r="DB7069" s="68"/>
      <c r="DD7069" s="68"/>
      <c r="DF7069" s="68"/>
      <c r="DH7069" s="68"/>
      <c r="DJ7069" s="68"/>
      <c r="DL7069" s="68"/>
    </row>
    <row r="7070" spans="2:116" s="12" customFormat="1" ht="23.25">
      <c r="B7070" s="2" ph="1"/>
      <c r="C7070" s="66"/>
      <c r="D7070" s="66"/>
      <c r="E7070" s="66"/>
      <c r="F7070" s="66"/>
      <c r="G7070" s="66"/>
      <c r="H7070" s="67"/>
      <c r="I7070" s="67"/>
      <c r="J7070" s="67"/>
      <c r="K7070" s="67"/>
      <c r="L7070" s="67"/>
      <c r="M7070" s="67"/>
      <c r="N7070" s="67"/>
      <c r="O7070" s="67"/>
      <c r="CZ7070" s="68"/>
      <c r="DB7070" s="68"/>
      <c r="DD7070" s="68"/>
      <c r="DF7070" s="68"/>
      <c r="DH7070" s="68"/>
      <c r="DJ7070" s="68"/>
      <c r="DL7070" s="68"/>
    </row>
    <row r="7071" spans="2:116" s="12" customFormat="1" ht="23.25">
      <c r="B7071" s="2" ph="1"/>
      <c r="C7071" s="66"/>
      <c r="D7071" s="66"/>
      <c r="E7071" s="66"/>
      <c r="F7071" s="66"/>
      <c r="G7071" s="66"/>
      <c r="H7071" s="67"/>
      <c r="I7071" s="67"/>
      <c r="J7071" s="67"/>
      <c r="K7071" s="67"/>
      <c r="L7071" s="67"/>
      <c r="M7071" s="67"/>
      <c r="N7071" s="67"/>
      <c r="O7071" s="67"/>
      <c r="CZ7071" s="68"/>
      <c r="DB7071" s="68"/>
      <c r="DD7071" s="68"/>
      <c r="DF7071" s="68"/>
      <c r="DH7071" s="68"/>
      <c r="DJ7071" s="68"/>
      <c r="DL7071" s="68"/>
    </row>
    <row r="7072" spans="2:116" s="12" customFormat="1" ht="23.25">
      <c r="B7072" s="2" ph="1"/>
      <c r="C7072" s="66"/>
      <c r="D7072" s="66"/>
      <c r="E7072" s="66"/>
      <c r="F7072" s="66"/>
      <c r="G7072" s="66"/>
      <c r="H7072" s="67"/>
      <c r="I7072" s="67"/>
      <c r="J7072" s="67"/>
      <c r="K7072" s="67"/>
      <c r="L7072" s="67"/>
      <c r="M7072" s="67"/>
      <c r="N7072" s="67"/>
      <c r="O7072" s="67"/>
      <c r="CZ7072" s="68"/>
      <c r="DB7072" s="68"/>
      <c r="DD7072" s="68"/>
      <c r="DF7072" s="68"/>
      <c r="DH7072" s="68"/>
      <c r="DJ7072" s="68"/>
      <c r="DL7072" s="68"/>
    </row>
    <row r="7073" spans="2:116" s="12" customFormat="1" ht="23.25">
      <c r="B7073" s="2" ph="1"/>
      <c r="C7073" s="66"/>
      <c r="D7073" s="66"/>
      <c r="E7073" s="66"/>
      <c r="F7073" s="66"/>
      <c r="G7073" s="66"/>
      <c r="H7073" s="67"/>
      <c r="I7073" s="67"/>
      <c r="J7073" s="67"/>
      <c r="K7073" s="67"/>
      <c r="L7073" s="67"/>
      <c r="M7073" s="67"/>
      <c r="N7073" s="67"/>
      <c r="O7073" s="67"/>
      <c r="CZ7073" s="68"/>
      <c r="DB7073" s="68"/>
      <c r="DD7073" s="68"/>
      <c r="DF7073" s="68"/>
      <c r="DH7073" s="68"/>
      <c r="DJ7073" s="68"/>
      <c r="DL7073" s="68"/>
    </row>
    <row r="7074" spans="2:116" s="12" customFormat="1" ht="23.25">
      <c r="B7074" s="2" ph="1"/>
      <c r="C7074" s="66"/>
      <c r="D7074" s="66"/>
      <c r="E7074" s="66"/>
      <c r="F7074" s="66"/>
      <c r="G7074" s="66"/>
      <c r="H7074" s="67"/>
      <c r="I7074" s="67"/>
      <c r="J7074" s="67"/>
      <c r="K7074" s="67"/>
      <c r="L7074" s="67"/>
      <c r="M7074" s="67"/>
      <c r="N7074" s="67"/>
      <c r="O7074" s="67"/>
      <c r="CZ7074" s="68"/>
      <c r="DB7074" s="68"/>
      <c r="DD7074" s="68"/>
      <c r="DF7074" s="68"/>
      <c r="DH7074" s="68"/>
      <c r="DJ7074" s="68"/>
      <c r="DL7074" s="68"/>
    </row>
    <row r="7075" spans="2:116" s="12" customFormat="1" ht="23.25">
      <c r="B7075" s="2" ph="1"/>
      <c r="C7075" s="66"/>
      <c r="D7075" s="66"/>
      <c r="E7075" s="66"/>
      <c r="F7075" s="66"/>
      <c r="G7075" s="66"/>
      <c r="H7075" s="67"/>
      <c r="I7075" s="67"/>
      <c r="J7075" s="67"/>
      <c r="K7075" s="67"/>
      <c r="L7075" s="67"/>
      <c r="M7075" s="67"/>
      <c r="N7075" s="67"/>
      <c r="O7075" s="67"/>
      <c r="CZ7075" s="68"/>
      <c r="DB7075" s="68"/>
      <c r="DD7075" s="68"/>
      <c r="DF7075" s="68"/>
      <c r="DH7075" s="68"/>
      <c r="DJ7075" s="68"/>
      <c r="DL7075" s="68"/>
    </row>
    <row r="7076" spans="2:116" s="12" customFormat="1" ht="23.25">
      <c r="B7076" s="2" ph="1"/>
      <c r="C7076" s="66"/>
      <c r="D7076" s="66"/>
      <c r="E7076" s="66"/>
      <c r="F7076" s="66"/>
      <c r="G7076" s="66"/>
      <c r="H7076" s="67"/>
      <c r="I7076" s="67"/>
      <c r="J7076" s="67"/>
      <c r="K7076" s="67"/>
      <c r="L7076" s="67"/>
      <c r="M7076" s="67"/>
      <c r="N7076" s="67"/>
      <c r="O7076" s="67"/>
      <c r="CZ7076" s="68"/>
      <c r="DB7076" s="68"/>
      <c r="DD7076" s="68"/>
      <c r="DF7076" s="68"/>
      <c r="DH7076" s="68"/>
      <c r="DJ7076" s="68"/>
      <c r="DL7076" s="68"/>
    </row>
    <row r="7077" spans="2:116" s="12" customFormat="1" ht="23.25">
      <c r="B7077" s="2" ph="1"/>
      <c r="C7077" s="66"/>
      <c r="D7077" s="66"/>
      <c r="E7077" s="66"/>
      <c r="F7077" s="66"/>
      <c r="G7077" s="66"/>
      <c r="H7077" s="67"/>
      <c r="I7077" s="67"/>
      <c r="J7077" s="67"/>
      <c r="K7077" s="67"/>
      <c r="L7077" s="67"/>
      <c r="M7077" s="67"/>
      <c r="N7077" s="67"/>
      <c r="O7077" s="67"/>
      <c r="CZ7077" s="68"/>
      <c r="DB7077" s="68"/>
      <c r="DD7077" s="68"/>
      <c r="DF7077" s="68"/>
      <c r="DH7077" s="68"/>
      <c r="DJ7077" s="68"/>
      <c r="DL7077" s="68"/>
    </row>
    <row r="7078" spans="2:116" s="12" customFormat="1" ht="23.25">
      <c r="B7078" s="2" ph="1"/>
      <c r="C7078" s="66"/>
      <c r="D7078" s="66"/>
      <c r="E7078" s="66"/>
      <c r="F7078" s="66"/>
      <c r="G7078" s="66"/>
      <c r="H7078" s="67"/>
      <c r="I7078" s="67"/>
      <c r="J7078" s="67"/>
      <c r="K7078" s="67"/>
      <c r="L7078" s="67"/>
      <c r="M7078" s="67"/>
      <c r="N7078" s="67"/>
      <c r="O7078" s="67"/>
      <c r="CZ7078" s="68"/>
      <c r="DB7078" s="68"/>
      <c r="DD7078" s="68"/>
      <c r="DF7078" s="68"/>
      <c r="DH7078" s="68"/>
      <c r="DJ7078" s="68"/>
      <c r="DL7078" s="68"/>
    </row>
    <row r="7079" spans="2:116" s="12" customFormat="1" ht="23.25">
      <c r="B7079" s="2" ph="1"/>
      <c r="C7079" s="66"/>
      <c r="D7079" s="66"/>
      <c r="E7079" s="66"/>
      <c r="F7079" s="66"/>
      <c r="G7079" s="66"/>
      <c r="H7079" s="67"/>
      <c r="I7079" s="67"/>
      <c r="J7079" s="67"/>
      <c r="K7079" s="67"/>
      <c r="L7079" s="67"/>
      <c r="M7079" s="67"/>
      <c r="N7079" s="67"/>
      <c r="O7079" s="67"/>
      <c r="CZ7079" s="68"/>
      <c r="DB7079" s="68"/>
      <c r="DD7079" s="68"/>
      <c r="DF7079" s="68"/>
      <c r="DH7079" s="68"/>
      <c r="DJ7079" s="68"/>
      <c r="DL7079" s="68"/>
    </row>
    <row r="7080" spans="2:116" s="12" customFormat="1" ht="23.25">
      <c r="B7080" s="2" ph="1"/>
      <c r="C7080" s="66"/>
      <c r="D7080" s="66"/>
      <c r="E7080" s="66"/>
      <c r="F7080" s="66"/>
      <c r="G7080" s="66"/>
      <c r="H7080" s="67"/>
      <c r="I7080" s="67"/>
      <c r="J7080" s="67"/>
      <c r="K7080" s="67"/>
      <c r="L7080" s="67"/>
      <c r="M7080" s="67"/>
      <c r="N7080" s="67"/>
      <c r="O7080" s="67"/>
      <c r="CZ7080" s="68"/>
      <c r="DB7080" s="68"/>
      <c r="DD7080" s="68"/>
      <c r="DF7080" s="68"/>
      <c r="DH7080" s="68"/>
      <c r="DJ7080" s="68"/>
      <c r="DL7080" s="68"/>
    </row>
    <row r="7081" spans="2:116" s="12" customFormat="1" ht="23.25">
      <c r="B7081" s="2" ph="1"/>
      <c r="C7081" s="66"/>
      <c r="D7081" s="66"/>
      <c r="E7081" s="66"/>
      <c r="F7081" s="66"/>
      <c r="G7081" s="66"/>
      <c r="H7081" s="67"/>
      <c r="I7081" s="67"/>
      <c r="J7081" s="67"/>
      <c r="K7081" s="67"/>
      <c r="L7081" s="67"/>
      <c r="M7081" s="67"/>
      <c r="N7081" s="67"/>
      <c r="O7081" s="67"/>
      <c r="CZ7081" s="68"/>
      <c r="DB7081" s="68"/>
      <c r="DD7081" s="68"/>
      <c r="DF7081" s="68"/>
      <c r="DH7081" s="68"/>
      <c r="DJ7081" s="68"/>
      <c r="DL7081" s="68"/>
    </row>
    <row r="7082" spans="2:116" s="12" customFormat="1" ht="23.25">
      <c r="B7082" s="2" ph="1"/>
      <c r="C7082" s="66"/>
      <c r="D7082" s="66"/>
      <c r="E7082" s="66"/>
      <c r="F7082" s="66"/>
      <c r="G7082" s="66"/>
      <c r="H7082" s="67"/>
      <c r="I7082" s="67"/>
      <c r="J7082" s="67"/>
      <c r="K7082" s="67"/>
      <c r="L7082" s="67"/>
      <c r="M7082" s="67"/>
      <c r="N7082" s="67"/>
      <c r="O7082" s="67"/>
      <c r="CZ7082" s="68"/>
      <c r="DB7082" s="68"/>
      <c r="DD7082" s="68"/>
      <c r="DF7082" s="68"/>
      <c r="DH7082" s="68"/>
      <c r="DJ7082" s="68"/>
      <c r="DL7082" s="68"/>
    </row>
    <row r="7083" spans="2:116" s="12" customFormat="1" ht="23.25">
      <c r="B7083" s="2" ph="1"/>
      <c r="C7083" s="66"/>
      <c r="D7083" s="66"/>
      <c r="E7083" s="66"/>
      <c r="F7083" s="66"/>
      <c r="G7083" s="66"/>
      <c r="H7083" s="67"/>
      <c r="I7083" s="67"/>
      <c r="J7083" s="67"/>
      <c r="K7083" s="67"/>
      <c r="L7083" s="67"/>
      <c r="M7083" s="67"/>
      <c r="N7083" s="67"/>
      <c r="O7083" s="67"/>
      <c r="CZ7083" s="68"/>
      <c r="DB7083" s="68"/>
      <c r="DD7083" s="68"/>
      <c r="DF7083" s="68"/>
      <c r="DH7083" s="68"/>
      <c r="DJ7083" s="68"/>
      <c r="DL7083" s="68"/>
    </row>
    <row r="7084" spans="2:116" s="12" customFormat="1" ht="23.25">
      <c r="B7084" s="2" ph="1"/>
      <c r="C7084" s="66"/>
      <c r="D7084" s="66"/>
      <c r="E7084" s="66"/>
      <c r="F7084" s="66"/>
      <c r="G7084" s="66"/>
      <c r="H7084" s="67"/>
      <c r="I7084" s="67"/>
      <c r="J7084" s="67"/>
      <c r="K7084" s="67"/>
      <c r="L7084" s="67"/>
      <c r="M7084" s="67"/>
      <c r="N7084" s="67"/>
      <c r="O7084" s="67"/>
      <c r="CZ7084" s="68"/>
      <c r="DB7084" s="68"/>
      <c r="DD7084" s="68"/>
      <c r="DF7084" s="68"/>
      <c r="DH7084" s="68"/>
      <c r="DJ7084" s="68"/>
      <c r="DL7084" s="68"/>
    </row>
    <row r="7085" spans="2:116" s="12" customFormat="1" ht="23.25">
      <c r="B7085" s="2" ph="1"/>
      <c r="C7085" s="66"/>
      <c r="D7085" s="66"/>
      <c r="E7085" s="66"/>
      <c r="F7085" s="66"/>
      <c r="G7085" s="66"/>
      <c r="H7085" s="67"/>
      <c r="I7085" s="67"/>
      <c r="J7085" s="67"/>
      <c r="K7085" s="67"/>
      <c r="L7085" s="67"/>
      <c r="M7085" s="67"/>
      <c r="N7085" s="67"/>
      <c r="O7085" s="67"/>
      <c r="CZ7085" s="68"/>
      <c r="DB7085" s="68"/>
      <c r="DD7085" s="68"/>
      <c r="DF7085" s="68"/>
      <c r="DH7085" s="68"/>
      <c r="DJ7085" s="68"/>
      <c r="DL7085" s="68"/>
    </row>
    <row r="7086" spans="2:116" s="12" customFormat="1" ht="23.25">
      <c r="B7086" s="2" ph="1"/>
      <c r="C7086" s="66"/>
      <c r="D7086" s="66"/>
      <c r="E7086" s="66"/>
      <c r="F7086" s="66"/>
      <c r="G7086" s="66"/>
      <c r="H7086" s="67"/>
      <c r="I7086" s="67"/>
      <c r="J7086" s="67"/>
      <c r="K7086" s="67"/>
      <c r="L7086" s="67"/>
      <c r="M7086" s="67"/>
      <c r="N7086" s="67"/>
      <c r="O7086" s="67"/>
      <c r="CZ7086" s="68"/>
      <c r="DB7086" s="68"/>
      <c r="DD7086" s="68"/>
      <c r="DF7086" s="68"/>
      <c r="DH7086" s="68"/>
      <c r="DJ7086" s="68"/>
      <c r="DL7086" s="68"/>
    </row>
    <row r="7087" spans="2:116" s="12" customFormat="1" ht="23.25">
      <c r="B7087" s="2" ph="1"/>
      <c r="C7087" s="66"/>
      <c r="D7087" s="66"/>
      <c r="E7087" s="66"/>
      <c r="F7087" s="66"/>
      <c r="G7087" s="66"/>
      <c r="H7087" s="67"/>
      <c r="I7087" s="67"/>
      <c r="J7087" s="67"/>
      <c r="K7087" s="67"/>
      <c r="L7087" s="67"/>
      <c r="M7087" s="67"/>
      <c r="N7087" s="67"/>
      <c r="O7087" s="67"/>
      <c r="CZ7087" s="68"/>
      <c r="DB7087" s="68"/>
      <c r="DD7087" s="68"/>
      <c r="DF7087" s="68"/>
      <c r="DH7087" s="68"/>
      <c r="DJ7087" s="68"/>
      <c r="DL7087" s="68"/>
    </row>
    <row r="7088" spans="2:116" s="12" customFormat="1" ht="23.25">
      <c r="B7088" s="2" ph="1"/>
      <c r="C7088" s="66"/>
      <c r="D7088" s="66"/>
      <c r="E7088" s="66"/>
      <c r="F7088" s="66"/>
      <c r="G7088" s="66"/>
      <c r="H7088" s="67"/>
      <c r="I7088" s="67"/>
      <c r="J7088" s="67"/>
      <c r="K7088" s="67"/>
      <c r="L7088" s="67"/>
      <c r="M7088" s="67"/>
      <c r="N7088" s="67"/>
      <c r="O7088" s="67"/>
      <c r="CZ7088" s="68"/>
      <c r="DB7088" s="68"/>
      <c r="DD7088" s="68"/>
      <c r="DF7088" s="68"/>
      <c r="DH7088" s="68"/>
      <c r="DJ7088" s="68"/>
      <c r="DL7088" s="68"/>
    </row>
    <row r="7089" spans="2:116" s="12" customFormat="1" ht="23.25">
      <c r="B7089" s="2" ph="1"/>
      <c r="C7089" s="66"/>
      <c r="D7089" s="66"/>
      <c r="E7089" s="66"/>
      <c r="F7089" s="66"/>
      <c r="G7089" s="66"/>
      <c r="H7089" s="67"/>
      <c r="I7089" s="67"/>
      <c r="J7089" s="67"/>
      <c r="K7089" s="67"/>
      <c r="L7089" s="67"/>
      <c r="M7089" s="67"/>
      <c r="N7089" s="67"/>
      <c r="O7089" s="67"/>
      <c r="CZ7089" s="68"/>
      <c r="DB7089" s="68"/>
      <c r="DD7089" s="68"/>
      <c r="DF7089" s="68"/>
      <c r="DH7089" s="68"/>
      <c r="DJ7089" s="68"/>
      <c r="DL7089" s="68"/>
    </row>
    <row r="7090" spans="2:116" s="12" customFormat="1" ht="23.25">
      <c r="B7090" s="2" ph="1"/>
      <c r="C7090" s="66"/>
      <c r="D7090" s="66"/>
      <c r="E7090" s="66"/>
      <c r="F7090" s="66"/>
      <c r="G7090" s="66"/>
      <c r="H7090" s="67"/>
      <c r="I7090" s="67"/>
      <c r="J7090" s="67"/>
      <c r="K7090" s="67"/>
      <c r="L7090" s="67"/>
      <c r="M7090" s="67"/>
      <c r="N7090" s="67"/>
      <c r="O7090" s="67"/>
      <c r="CZ7090" s="68"/>
      <c r="DB7090" s="68"/>
      <c r="DD7090" s="68"/>
      <c r="DF7090" s="68"/>
      <c r="DH7090" s="68"/>
      <c r="DJ7090" s="68"/>
      <c r="DL7090" s="68"/>
    </row>
    <row r="7091" spans="2:116" s="12" customFormat="1" ht="23.25">
      <c r="B7091" s="2" ph="1"/>
      <c r="C7091" s="66"/>
      <c r="D7091" s="66"/>
      <c r="E7091" s="66"/>
      <c r="F7091" s="66"/>
      <c r="G7091" s="66"/>
      <c r="H7091" s="67"/>
      <c r="I7091" s="67"/>
      <c r="J7091" s="67"/>
      <c r="K7091" s="67"/>
      <c r="L7091" s="67"/>
      <c r="M7091" s="67"/>
      <c r="N7091" s="67"/>
      <c r="O7091" s="67"/>
      <c r="CZ7091" s="68"/>
      <c r="DB7091" s="68"/>
      <c r="DD7091" s="68"/>
      <c r="DF7091" s="68"/>
      <c r="DH7091" s="68"/>
      <c r="DJ7091" s="68"/>
      <c r="DL7091" s="68"/>
    </row>
    <row r="7092" spans="2:116" s="12" customFormat="1" ht="23.25">
      <c r="B7092" s="2" ph="1"/>
      <c r="C7092" s="66"/>
      <c r="D7092" s="66"/>
      <c r="E7092" s="66"/>
      <c r="F7092" s="66"/>
      <c r="G7092" s="66"/>
      <c r="H7092" s="67"/>
      <c r="I7092" s="67"/>
      <c r="J7092" s="67"/>
      <c r="K7092" s="67"/>
      <c r="L7092" s="67"/>
      <c r="M7092" s="67"/>
      <c r="N7092" s="67"/>
      <c r="O7092" s="67"/>
      <c r="CZ7092" s="68"/>
      <c r="DB7092" s="68"/>
      <c r="DD7092" s="68"/>
      <c r="DF7092" s="68"/>
      <c r="DH7092" s="68"/>
      <c r="DJ7092" s="68"/>
      <c r="DL7092" s="68"/>
    </row>
    <row r="7093" spans="2:116" s="12" customFormat="1" ht="23.25">
      <c r="B7093" s="2" ph="1"/>
      <c r="C7093" s="66"/>
      <c r="D7093" s="66"/>
      <c r="E7093" s="66"/>
      <c r="F7093" s="66"/>
      <c r="G7093" s="66"/>
      <c r="H7093" s="67"/>
      <c r="I7093" s="67"/>
      <c r="J7093" s="67"/>
      <c r="K7093" s="67"/>
      <c r="L7093" s="67"/>
      <c r="M7093" s="67"/>
      <c r="N7093" s="67"/>
      <c r="O7093" s="67"/>
      <c r="CZ7093" s="68"/>
      <c r="DB7093" s="68"/>
      <c r="DD7093" s="68"/>
      <c r="DF7093" s="68"/>
      <c r="DH7093" s="68"/>
      <c r="DJ7093" s="68"/>
      <c r="DL7093" s="68"/>
    </row>
    <row r="7094" spans="2:116" s="12" customFormat="1" ht="23.25">
      <c r="B7094" s="2" ph="1"/>
      <c r="C7094" s="66"/>
      <c r="D7094" s="66"/>
      <c r="E7094" s="66"/>
      <c r="F7094" s="66"/>
      <c r="G7094" s="66"/>
      <c r="H7094" s="67"/>
      <c r="I7094" s="67"/>
      <c r="J7094" s="67"/>
      <c r="K7094" s="67"/>
      <c r="L7094" s="67"/>
      <c r="M7094" s="67"/>
      <c r="N7094" s="67"/>
      <c r="O7094" s="67"/>
      <c r="CZ7094" s="68"/>
      <c r="DB7094" s="68"/>
      <c r="DD7094" s="68"/>
      <c r="DF7094" s="68"/>
      <c r="DH7094" s="68"/>
      <c r="DJ7094" s="68"/>
      <c r="DL7094" s="68"/>
    </row>
    <row r="7095" spans="2:116" s="12" customFormat="1" ht="23.25">
      <c r="B7095" s="2" ph="1"/>
      <c r="C7095" s="66"/>
      <c r="D7095" s="66"/>
      <c r="E7095" s="66"/>
      <c r="F7095" s="66"/>
      <c r="G7095" s="66"/>
      <c r="H7095" s="67"/>
      <c r="I7095" s="67"/>
      <c r="J7095" s="67"/>
      <c r="K7095" s="67"/>
      <c r="L7095" s="67"/>
      <c r="M7095" s="67"/>
      <c r="N7095" s="67"/>
      <c r="O7095" s="67"/>
      <c r="CZ7095" s="68"/>
      <c r="DB7095" s="68"/>
      <c r="DD7095" s="68"/>
      <c r="DF7095" s="68"/>
      <c r="DH7095" s="68"/>
      <c r="DJ7095" s="68"/>
      <c r="DL7095" s="68"/>
    </row>
    <row r="7096" spans="2:116" s="12" customFormat="1" ht="23.25">
      <c r="B7096" s="2" ph="1"/>
      <c r="C7096" s="66"/>
      <c r="D7096" s="66"/>
      <c r="E7096" s="66"/>
      <c r="F7096" s="66"/>
      <c r="G7096" s="66"/>
      <c r="H7096" s="67"/>
      <c r="I7096" s="67"/>
      <c r="J7096" s="67"/>
      <c r="K7096" s="67"/>
      <c r="L7096" s="67"/>
      <c r="M7096" s="67"/>
      <c r="N7096" s="67"/>
      <c r="O7096" s="67"/>
      <c r="CZ7096" s="68"/>
      <c r="DB7096" s="68"/>
      <c r="DD7096" s="68"/>
      <c r="DF7096" s="68"/>
      <c r="DH7096" s="68"/>
      <c r="DJ7096" s="68"/>
      <c r="DL7096" s="68"/>
    </row>
    <row r="7097" spans="2:116" s="12" customFormat="1" ht="23.25">
      <c r="B7097" s="2" ph="1"/>
      <c r="C7097" s="66"/>
      <c r="D7097" s="66"/>
      <c r="E7097" s="66"/>
      <c r="F7097" s="66"/>
      <c r="G7097" s="66"/>
      <c r="H7097" s="67"/>
      <c r="I7097" s="67"/>
      <c r="J7097" s="67"/>
      <c r="K7097" s="67"/>
      <c r="L7097" s="67"/>
      <c r="M7097" s="67"/>
      <c r="N7097" s="67"/>
      <c r="O7097" s="67"/>
      <c r="CZ7097" s="68"/>
      <c r="DB7097" s="68"/>
      <c r="DD7097" s="68"/>
      <c r="DF7097" s="68"/>
      <c r="DH7097" s="68"/>
      <c r="DJ7097" s="68"/>
      <c r="DL7097" s="68"/>
    </row>
    <row r="7098" spans="2:116" s="12" customFormat="1" ht="23.25">
      <c r="B7098" s="2" ph="1"/>
      <c r="C7098" s="66"/>
      <c r="D7098" s="66"/>
      <c r="E7098" s="66"/>
      <c r="F7098" s="66"/>
      <c r="G7098" s="66"/>
      <c r="H7098" s="67"/>
      <c r="I7098" s="67"/>
      <c r="J7098" s="67"/>
      <c r="K7098" s="67"/>
      <c r="L7098" s="67"/>
      <c r="M7098" s="67"/>
      <c r="N7098" s="67"/>
      <c r="O7098" s="67"/>
      <c r="CZ7098" s="68"/>
      <c r="DB7098" s="68"/>
      <c r="DD7098" s="68"/>
      <c r="DF7098" s="68"/>
      <c r="DH7098" s="68"/>
      <c r="DJ7098" s="68"/>
      <c r="DL7098" s="68"/>
    </row>
    <row r="7099" spans="2:116" s="12" customFormat="1" ht="23.25">
      <c r="B7099" s="2" ph="1"/>
      <c r="C7099" s="66"/>
      <c r="D7099" s="66"/>
      <c r="E7099" s="66"/>
      <c r="F7099" s="66"/>
      <c r="G7099" s="66"/>
      <c r="H7099" s="67"/>
      <c r="I7099" s="67"/>
      <c r="J7099" s="67"/>
      <c r="K7099" s="67"/>
      <c r="L7099" s="67"/>
      <c r="M7099" s="67"/>
      <c r="N7099" s="67"/>
      <c r="O7099" s="67"/>
      <c r="CZ7099" s="68"/>
      <c r="DB7099" s="68"/>
      <c r="DD7099" s="68"/>
      <c r="DF7099" s="68"/>
      <c r="DH7099" s="68"/>
      <c r="DJ7099" s="68"/>
      <c r="DL7099" s="68"/>
    </row>
    <row r="7100" spans="2:116" s="12" customFormat="1" ht="23.25">
      <c r="B7100" s="2" ph="1"/>
      <c r="C7100" s="66"/>
      <c r="D7100" s="66"/>
      <c r="E7100" s="66"/>
      <c r="F7100" s="66"/>
      <c r="G7100" s="66"/>
      <c r="H7100" s="67"/>
      <c r="I7100" s="67"/>
      <c r="J7100" s="67"/>
      <c r="K7100" s="67"/>
      <c r="L7100" s="67"/>
      <c r="M7100" s="67"/>
      <c r="N7100" s="67"/>
      <c r="O7100" s="67"/>
      <c r="CZ7100" s="68"/>
      <c r="DB7100" s="68"/>
      <c r="DD7100" s="68"/>
      <c r="DF7100" s="68"/>
      <c r="DH7100" s="68"/>
      <c r="DJ7100" s="68"/>
      <c r="DL7100" s="68"/>
    </row>
    <row r="7101" spans="2:116" s="12" customFormat="1" ht="23.25">
      <c r="B7101" s="2" ph="1"/>
      <c r="C7101" s="66"/>
      <c r="D7101" s="66"/>
      <c r="E7101" s="66"/>
      <c r="F7101" s="66"/>
      <c r="G7101" s="66"/>
      <c r="H7101" s="67"/>
      <c r="I7101" s="67"/>
      <c r="J7101" s="67"/>
      <c r="K7101" s="67"/>
      <c r="L7101" s="67"/>
      <c r="M7101" s="67"/>
      <c r="N7101" s="67"/>
      <c r="O7101" s="67"/>
      <c r="CZ7101" s="68"/>
      <c r="DB7101" s="68"/>
      <c r="DD7101" s="68"/>
      <c r="DF7101" s="68"/>
      <c r="DH7101" s="68"/>
      <c r="DJ7101" s="68"/>
      <c r="DL7101" s="68"/>
    </row>
    <row r="7102" spans="2:116" s="12" customFormat="1" ht="23.25">
      <c r="B7102" s="2" ph="1"/>
      <c r="C7102" s="66"/>
      <c r="D7102" s="66"/>
      <c r="E7102" s="66"/>
      <c r="F7102" s="66"/>
      <c r="G7102" s="66"/>
      <c r="H7102" s="67"/>
      <c r="I7102" s="67"/>
      <c r="J7102" s="67"/>
      <c r="K7102" s="67"/>
      <c r="L7102" s="67"/>
      <c r="M7102" s="67"/>
      <c r="N7102" s="67"/>
      <c r="O7102" s="67"/>
      <c r="CZ7102" s="68"/>
      <c r="DB7102" s="68"/>
      <c r="DD7102" s="68"/>
      <c r="DF7102" s="68"/>
      <c r="DH7102" s="68"/>
      <c r="DJ7102" s="68"/>
      <c r="DL7102" s="68"/>
    </row>
    <row r="7103" spans="2:116" s="12" customFormat="1" ht="23.25">
      <c r="B7103" s="2" ph="1"/>
      <c r="C7103" s="66"/>
      <c r="D7103" s="66"/>
      <c r="E7103" s="66"/>
      <c r="F7103" s="66"/>
      <c r="G7103" s="66"/>
      <c r="H7103" s="67"/>
      <c r="I7103" s="67"/>
      <c r="J7103" s="67"/>
      <c r="K7103" s="67"/>
      <c r="L7103" s="67"/>
      <c r="M7103" s="67"/>
      <c r="N7103" s="67"/>
      <c r="O7103" s="67"/>
      <c r="CZ7103" s="68"/>
      <c r="DB7103" s="68"/>
      <c r="DD7103" s="68"/>
      <c r="DF7103" s="68"/>
      <c r="DH7103" s="68"/>
      <c r="DJ7103" s="68"/>
      <c r="DL7103" s="68"/>
    </row>
    <row r="7104" spans="2:116" s="12" customFormat="1" ht="23.25">
      <c r="B7104" s="2" ph="1"/>
      <c r="C7104" s="66"/>
      <c r="D7104" s="66"/>
      <c r="E7104" s="66"/>
      <c r="F7104" s="66"/>
      <c r="G7104" s="66"/>
      <c r="H7104" s="67"/>
      <c r="I7104" s="67"/>
      <c r="J7104" s="67"/>
      <c r="K7104" s="67"/>
      <c r="L7104" s="67"/>
      <c r="M7104" s="67"/>
      <c r="N7104" s="67"/>
      <c r="O7104" s="67"/>
      <c r="CZ7104" s="68"/>
      <c r="DB7104" s="68"/>
      <c r="DD7104" s="68"/>
      <c r="DF7104" s="68"/>
      <c r="DH7104" s="68"/>
      <c r="DJ7104" s="68"/>
      <c r="DL7104" s="68"/>
    </row>
    <row r="7105" spans="2:116" s="12" customFormat="1" ht="23.25">
      <c r="B7105" s="2" ph="1"/>
      <c r="C7105" s="66"/>
      <c r="D7105" s="66"/>
      <c r="E7105" s="66"/>
      <c r="F7105" s="66"/>
      <c r="G7105" s="66"/>
      <c r="H7105" s="67"/>
      <c r="I7105" s="67"/>
      <c r="J7105" s="67"/>
      <c r="K7105" s="67"/>
      <c r="L7105" s="67"/>
      <c r="M7105" s="67"/>
      <c r="N7105" s="67"/>
      <c r="O7105" s="67"/>
      <c r="CZ7105" s="68"/>
      <c r="DB7105" s="68"/>
      <c r="DD7105" s="68"/>
      <c r="DF7105" s="68"/>
      <c r="DH7105" s="68"/>
      <c r="DJ7105" s="68"/>
      <c r="DL7105" s="68"/>
    </row>
    <row r="7106" spans="2:116" s="12" customFormat="1" ht="23.25">
      <c r="B7106" s="2" ph="1"/>
      <c r="C7106" s="66"/>
      <c r="D7106" s="66"/>
      <c r="E7106" s="66"/>
      <c r="F7106" s="66"/>
      <c r="G7106" s="66"/>
      <c r="H7106" s="67"/>
      <c r="I7106" s="67"/>
      <c r="J7106" s="67"/>
      <c r="K7106" s="67"/>
      <c r="L7106" s="67"/>
      <c r="M7106" s="67"/>
      <c r="N7106" s="67"/>
      <c r="O7106" s="67"/>
      <c r="CZ7106" s="68"/>
      <c r="DB7106" s="68"/>
      <c r="DD7106" s="68"/>
      <c r="DF7106" s="68"/>
      <c r="DH7106" s="68"/>
      <c r="DJ7106" s="68"/>
      <c r="DL7106" s="68"/>
    </row>
    <row r="7107" spans="2:116" s="12" customFormat="1" ht="23.25">
      <c r="B7107" s="2" ph="1"/>
      <c r="C7107" s="66"/>
      <c r="D7107" s="66"/>
      <c r="E7107" s="66"/>
      <c r="F7107" s="66"/>
      <c r="G7107" s="66"/>
      <c r="H7107" s="67"/>
      <c r="I7107" s="67"/>
      <c r="J7107" s="67"/>
      <c r="K7107" s="67"/>
      <c r="L7107" s="67"/>
      <c r="M7107" s="67"/>
      <c r="N7107" s="67"/>
      <c r="O7107" s="67"/>
      <c r="CZ7107" s="68"/>
      <c r="DB7107" s="68"/>
      <c r="DD7107" s="68"/>
      <c r="DF7107" s="68"/>
      <c r="DH7107" s="68"/>
      <c r="DJ7107" s="68"/>
      <c r="DL7107" s="68"/>
    </row>
    <row r="7108" spans="2:116" s="12" customFormat="1" ht="23.25">
      <c r="B7108" s="2" ph="1"/>
      <c r="C7108" s="66"/>
      <c r="D7108" s="66"/>
      <c r="E7108" s="66"/>
      <c r="F7108" s="66"/>
      <c r="G7108" s="66"/>
      <c r="H7108" s="67"/>
      <c r="I7108" s="67"/>
      <c r="J7108" s="67"/>
      <c r="K7108" s="67"/>
      <c r="L7108" s="67"/>
      <c r="M7108" s="67"/>
      <c r="N7108" s="67"/>
      <c r="O7108" s="67"/>
      <c r="CZ7108" s="68"/>
      <c r="DB7108" s="68"/>
      <c r="DD7108" s="68"/>
      <c r="DF7108" s="68"/>
      <c r="DH7108" s="68"/>
      <c r="DJ7108" s="68"/>
      <c r="DL7108" s="68"/>
    </row>
    <row r="7109" spans="2:116" s="12" customFormat="1" ht="23.25">
      <c r="B7109" s="2" ph="1"/>
      <c r="C7109" s="66"/>
      <c r="D7109" s="66"/>
      <c r="E7109" s="66"/>
      <c r="F7109" s="66"/>
      <c r="G7109" s="66"/>
      <c r="H7109" s="67"/>
      <c r="I7109" s="67"/>
      <c r="J7109" s="67"/>
      <c r="K7109" s="67"/>
      <c r="L7109" s="67"/>
      <c r="M7109" s="67"/>
      <c r="N7109" s="67"/>
      <c r="O7109" s="67"/>
      <c r="CZ7109" s="68"/>
      <c r="DB7109" s="68"/>
      <c r="DD7109" s="68"/>
      <c r="DF7109" s="68"/>
      <c r="DH7109" s="68"/>
      <c r="DJ7109" s="68"/>
      <c r="DL7109" s="68"/>
    </row>
    <row r="7110" spans="2:116" s="12" customFormat="1" ht="23.25">
      <c r="B7110" s="2" ph="1"/>
      <c r="C7110" s="66"/>
      <c r="D7110" s="66"/>
      <c r="E7110" s="66"/>
      <c r="F7110" s="66"/>
      <c r="G7110" s="66"/>
      <c r="H7110" s="67"/>
      <c r="I7110" s="67"/>
      <c r="J7110" s="67"/>
      <c r="K7110" s="67"/>
      <c r="L7110" s="67"/>
      <c r="M7110" s="67"/>
      <c r="N7110" s="67"/>
      <c r="O7110" s="67"/>
      <c r="CZ7110" s="68"/>
      <c r="DB7110" s="68"/>
      <c r="DD7110" s="68"/>
      <c r="DF7110" s="68"/>
      <c r="DH7110" s="68"/>
      <c r="DJ7110" s="68"/>
      <c r="DL7110" s="68"/>
    </row>
    <row r="7111" spans="2:116" s="12" customFormat="1" ht="23.25">
      <c r="B7111" s="2" ph="1"/>
      <c r="C7111" s="66"/>
      <c r="D7111" s="66"/>
      <c r="E7111" s="66"/>
      <c r="F7111" s="66"/>
      <c r="G7111" s="66"/>
      <c r="H7111" s="67"/>
      <c r="I7111" s="67"/>
      <c r="J7111" s="67"/>
      <c r="K7111" s="67"/>
      <c r="L7111" s="67"/>
      <c r="M7111" s="67"/>
      <c r="N7111" s="67"/>
      <c r="O7111" s="67"/>
      <c r="CZ7111" s="68"/>
      <c r="DB7111" s="68"/>
      <c r="DD7111" s="68"/>
      <c r="DF7111" s="68"/>
      <c r="DH7111" s="68"/>
      <c r="DJ7111" s="68"/>
      <c r="DL7111" s="68"/>
    </row>
    <row r="7112" spans="2:116" s="12" customFormat="1" ht="23.25">
      <c r="B7112" s="2" ph="1"/>
      <c r="C7112" s="66"/>
      <c r="D7112" s="66"/>
      <c r="E7112" s="66"/>
      <c r="F7112" s="66"/>
      <c r="G7112" s="66"/>
      <c r="H7112" s="67"/>
      <c r="I7112" s="67"/>
      <c r="J7112" s="67"/>
      <c r="K7112" s="67"/>
      <c r="L7112" s="67"/>
      <c r="M7112" s="67"/>
      <c r="N7112" s="67"/>
      <c r="O7112" s="67"/>
      <c r="CZ7112" s="68"/>
      <c r="DB7112" s="68"/>
      <c r="DD7112" s="68"/>
      <c r="DF7112" s="68"/>
      <c r="DH7112" s="68"/>
      <c r="DJ7112" s="68"/>
      <c r="DL7112" s="68"/>
    </row>
    <row r="7113" spans="2:116" s="12" customFormat="1" ht="23.25">
      <c r="B7113" s="2" ph="1"/>
      <c r="C7113" s="66"/>
      <c r="D7113" s="66"/>
      <c r="E7113" s="66"/>
      <c r="F7113" s="66"/>
      <c r="G7113" s="66"/>
      <c r="H7113" s="67"/>
      <c r="I7113" s="67"/>
      <c r="J7113" s="67"/>
      <c r="K7113" s="67"/>
      <c r="L7113" s="67"/>
      <c r="M7113" s="67"/>
      <c r="N7113" s="67"/>
      <c r="O7113" s="67"/>
      <c r="CZ7113" s="68"/>
      <c r="DB7113" s="68"/>
      <c r="DD7113" s="68"/>
      <c r="DF7113" s="68"/>
      <c r="DH7113" s="68"/>
      <c r="DJ7113" s="68"/>
      <c r="DL7113" s="68"/>
    </row>
    <row r="7114" spans="2:116" s="12" customFormat="1" ht="23.25">
      <c r="B7114" s="2" ph="1"/>
      <c r="C7114" s="66"/>
      <c r="D7114" s="66"/>
      <c r="E7114" s="66"/>
      <c r="F7114" s="66"/>
      <c r="G7114" s="66"/>
      <c r="H7114" s="67"/>
      <c r="I7114" s="67"/>
      <c r="J7114" s="67"/>
      <c r="K7114" s="67"/>
      <c r="L7114" s="67"/>
      <c r="M7114" s="67"/>
      <c r="N7114" s="67"/>
      <c r="O7114" s="67"/>
      <c r="CZ7114" s="68"/>
      <c r="DB7114" s="68"/>
      <c r="DD7114" s="68"/>
      <c r="DF7114" s="68"/>
      <c r="DH7114" s="68"/>
      <c r="DJ7114" s="68"/>
      <c r="DL7114" s="68"/>
    </row>
    <row r="7115" spans="2:116" s="12" customFormat="1" ht="23.25">
      <c r="B7115" s="2" ph="1"/>
      <c r="C7115" s="66"/>
      <c r="D7115" s="66"/>
      <c r="E7115" s="66"/>
      <c r="F7115" s="66"/>
      <c r="G7115" s="66"/>
      <c r="H7115" s="67"/>
      <c r="I7115" s="67"/>
      <c r="J7115" s="67"/>
      <c r="K7115" s="67"/>
      <c r="L7115" s="67"/>
      <c r="M7115" s="67"/>
      <c r="N7115" s="67"/>
      <c r="O7115" s="67"/>
      <c r="CZ7115" s="68"/>
      <c r="DB7115" s="68"/>
      <c r="DD7115" s="68"/>
      <c r="DF7115" s="68"/>
      <c r="DH7115" s="68"/>
      <c r="DJ7115" s="68"/>
      <c r="DL7115" s="68"/>
    </row>
    <row r="7116" spans="2:116" s="12" customFormat="1" ht="23.25">
      <c r="B7116" s="2" ph="1"/>
      <c r="C7116" s="66"/>
      <c r="D7116" s="66"/>
      <c r="E7116" s="66"/>
      <c r="F7116" s="66"/>
      <c r="G7116" s="66"/>
      <c r="H7116" s="67"/>
      <c r="I7116" s="67"/>
      <c r="J7116" s="67"/>
      <c r="K7116" s="67"/>
      <c r="L7116" s="67"/>
      <c r="M7116" s="67"/>
      <c r="N7116" s="67"/>
      <c r="O7116" s="67"/>
      <c r="CZ7116" s="68"/>
      <c r="DB7116" s="68"/>
      <c r="DD7116" s="68"/>
      <c r="DF7116" s="68"/>
      <c r="DH7116" s="68"/>
      <c r="DJ7116" s="68"/>
      <c r="DL7116" s="68"/>
    </row>
    <row r="7117" spans="2:116" s="12" customFormat="1" ht="23.25">
      <c r="B7117" s="2" ph="1"/>
      <c r="C7117" s="66"/>
      <c r="D7117" s="66"/>
      <c r="E7117" s="66"/>
      <c r="F7117" s="66"/>
      <c r="G7117" s="66"/>
      <c r="H7117" s="67"/>
      <c r="I7117" s="67"/>
      <c r="J7117" s="67"/>
      <c r="K7117" s="67"/>
      <c r="L7117" s="67"/>
      <c r="M7117" s="67"/>
      <c r="N7117" s="67"/>
      <c r="O7117" s="67"/>
      <c r="CZ7117" s="68"/>
      <c r="DB7117" s="68"/>
      <c r="DD7117" s="68"/>
      <c r="DF7117" s="68"/>
      <c r="DH7117" s="68"/>
      <c r="DJ7117" s="68"/>
      <c r="DL7117" s="68"/>
    </row>
    <row r="7118" spans="2:116" s="12" customFormat="1" ht="23.25">
      <c r="B7118" s="2" ph="1"/>
      <c r="C7118" s="66"/>
      <c r="D7118" s="66"/>
      <c r="E7118" s="66"/>
      <c r="F7118" s="66"/>
      <c r="G7118" s="66"/>
      <c r="H7118" s="67"/>
      <c r="I7118" s="67"/>
      <c r="J7118" s="67"/>
      <c r="K7118" s="67"/>
      <c r="L7118" s="67"/>
      <c r="M7118" s="67"/>
      <c r="N7118" s="67"/>
      <c r="O7118" s="67"/>
      <c r="CZ7118" s="68"/>
      <c r="DB7118" s="68"/>
      <c r="DD7118" s="68"/>
      <c r="DF7118" s="68"/>
      <c r="DH7118" s="68"/>
      <c r="DJ7118" s="68"/>
      <c r="DL7118" s="68"/>
    </row>
    <row r="7119" spans="2:116" s="12" customFormat="1" ht="23.25">
      <c r="B7119" s="2" ph="1"/>
      <c r="C7119" s="66"/>
      <c r="D7119" s="66"/>
      <c r="E7119" s="66"/>
      <c r="F7119" s="66"/>
      <c r="G7119" s="66"/>
      <c r="H7119" s="67"/>
      <c r="I7119" s="67"/>
      <c r="J7119" s="67"/>
      <c r="K7119" s="67"/>
      <c r="L7119" s="67"/>
      <c r="M7119" s="67"/>
      <c r="N7119" s="67"/>
      <c r="O7119" s="67"/>
      <c r="CZ7119" s="68"/>
      <c r="DB7119" s="68"/>
      <c r="DD7119" s="68"/>
      <c r="DF7119" s="68"/>
      <c r="DH7119" s="68"/>
      <c r="DJ7119" s="68"/>
      <c r="DL7119" s="68"/>
    </row>
    <row r="7120" spans="2:116" s="12" customFormat="1" ht="23.25">
      <c r="B7120" s="2" ph="1"/>
      <c r="C7120" s="66"/>
      <c r="D7120" s="66"/>
      <c r="E7120" s="66"/>
      <c r="F7120" s="66"/>
      <c r="G7120" s="66"/>
      <c r="H7120" s="67"/>
      <c r="I7120" s="67"/>
      <c r="J7120" s="67"/>
      <c r="K7120" s="67"/>
      <c r="L7120" s="67"/>
      <c r="M7120" s="67"/>
      <c r="N7120" s="67"/>
      <c r="O7120" s="67"/>
      <c r="CZ7120" s="68"/>
      <c r="DB7120" s="68"/>
      <c r="DD7120" s="68"/>
      <c r="DF7120" s="68"/>
      <c r="DH7120" s="68"/>
      <c r="DJ7120" s="68"/>
      <c r="DL7120" s="68"/>
    </row>
    <row r="7121" spans="2:116" s="12" customFormat="1" ht="23.25">
      <c r="B7121" s="2" ph="1"/>
      <c r="C7121" s="66"/>
      <c r="D7121" s="66"/>
      <c r="E7121" s="66"/>
      <c r="F7121" s="66"/>
      <c r="G7121" s="66"/>
      <c r="H7121" s="67"/>
      <c r="I7121" s="67"/>
      <c r="J7121" s="67"/>
      <c r="K7121" s="67"/>
      <c r="L7121" s="67"/>
      <c r="M7121" s="67"/>
      <c r="N7121" s="67"/>
      <c r="O7121" s="67"/>
      <c r="CZ7121" s="68"/>
      <c r="DB7121" s="68"/>
      <c r="DD7121" s="68"/>
      <c r="DF7121" s="68"/>
      <c r="DH7121" s="68"/>
      <c r="DJ7121" s="68"/>
      <c r="DL7121" s="68"/>
    </row>
    <row r="7122" spans="2:116" s="12" customFormat="1" ht="23.25">
      <c r="B7122" s="2" ph="1"/>
      <c r="C7122" s="66"/>
      <c r="D7122" s="66"/>
      <c r="E7122" s="66"/>
      <c r="F7122" s="66"/>
      <c r="G7122" s="66"/>
      <c r="H7122" s="67"/>
      <c r="I7122" s="67"/>
      <c r="J7122" s="67"/>
      <c r="K7122" s="67"/>
      <c r="L7122" s="67"/>
      <c r="M7122" s="67"/>
      <c r="N7122" s="67"/>
      <c r="O7122" s="67"/>
      <c r="CZ7122" s="68"/>
      <c r="DB7122" s="68"/>
      <c r="DD7122" s="68"/>
      <c r="DF7122" s="68"/>
      <c r="DH7122" s="68"/>
      <c r="DJ7122" s="68"/>
      <c r="DL7122" s="68"/>
    </row>
    <row r="7123" spans="2:116" s="12" customFormat="1" ht="23.25">
      <c r="B7123" s="2" ph="1"/>
      <c r="C7123" s="66"/>
      <c r="D7123" s="66"/>
      <c r="E7123" s="66"/>
      <c r="F7123" s="66"/>
      <c r="G7123" s="66"/>
      <c r="H7123" s="67"/>
      <c r="I7123" s="67"/>
      <c r="J7123" s="67"/>
      <c r="K7123" s="67"/>
      <c r="L7123" s="67"/>
      <c r="M7123" s="67"/>
      <c r="N7123" s="67"/>
      <c r="O7123" s="67"/>
      <c r="CZ7123" s="68"/>
      <c r="DB7123" s="68"/>
      <c r="DD7123" s="68"/>
      <c r="DF7123" s="68"/>
      <c r="DH7123" s="68"/>
      <c r="DJ7123" s="68"/>
      <c r="DL7123" s="68"/>
    </row>
    <row r="7124" spans="2:116" s="12" customFormat="1" ht="23.25">
      <c r="B7124" s="2" ph="1"/>
      <c r="C7124" s="66"/>
      <c r="D7124" s="66"/>
      <c r="E7124" s="66"/>
      <c r="F7124" s="66"/>
      <c r="G7124" s="66"/>
      <c r="H7124" s="67"/>
      <c r="I7124" s="67"/>
      <c r="J7124" s="67"/>
      <c r="K7124" s="67"/>
      <c r="L7124" s="67"/>
      <c r="M7124" s="67"/>
      <c r="N7124" s="67"/>
      <c r="O7124" s="67"/>
      <c r="CZ7124" s="68"/>
      <c r="DB7124" s="68"/>
      <c r="DD7124" s="68"/>
      <c r="DF7124" s="68"/>
      <c r="DH7124" s="68"/>
      <c r="DJ7124" s="68"/>
      <c r="DL7124" s="68"/>
    </row>
    <row r="7125" spans="2:116" s="12" customFormat="1" ht="23.25">
      <c r="B7125" s="2" ph="1"/>
      <c r="C7125" s="66"/>
      <c r="D7125" s="66"/>
      <c r="E7125" s="66"/>
      <c r="F7125" s="66"/>
      <c r="G7125" s="66"/>
      <c r="H7125" s="67"/>
      <c r="I7125" s="67"/>
      <c r="J7125" s="67"/>
      <c r="K7125" s="67"/>
      <c r="L7125" s="67"/>
      <c r="M7125" s="67"/>
      <c r="N7125" s="67"/>
      <c r="O7125" s="67"/>
      <c r="CZ7125" s="68"/>
      <c r="DB7125" s="68"/>
      <c r="DD7125" s="68"/>
      <c r="DF7125" s="68"/>
      <c r="DH7125" s="68"/>
      <c r="DJ7125" s="68"/>
      <c r="DL7125" s="68"/>
    </row>
    <row r="7126" spans="2:116" s="12" customFormat="1" ht="23.25">
      <c r="B7126" s="2" ph="1"/>
      <c r="C7126" s="66"/>
      <c r="D7126" s="66"/>
      <c r="E7126" s="66"/>
      <c r="F7126" s="66"/>
      <c r="G7126" s="66"/>
      <c r="H7126" s="67"/>
      <c r="I7126" s="67"/>
      <c r="J7126" s="67"/>
      <c r="K7126" s="67"/>
      <c r="L7126" s="67"/>
      <c r="M7126" s="67"/>
      <c r="N7126" s="67"/>
      <c r="O7126" s="67"/>
      <c r="CZ7126" s="68"/>
      <c r="DB7126" s="68"/>
      <c r="DD7126" s="68"/>
      <c r="DF7126" s="68"/>
      <c r="DH7126" s="68"/>
      <c r="DJ7126" s="68"/>
      <c r="DL7126" s="68"/>
    </row>
    <row r="7127" spans="2:116" s="12" customFormat="1" ht="23.25">
      <c r="B7127" s="2" ph="1"/>
      <c r="C7127" s="66"/>
      <c r="D7127" s="66"/>
      <c r="E7127" s="66"/>
      <c r="F7127" s="66"/>
      <c r="G7127" s="66"/>
      <c r="H7127" s="67"/>
      <c r="I7127" s="67"/>
      <c r="J7127" s="67"/>
      <c r="K7127" s="67"/>
      <c r="L7127" s="67"/>
      <c r="M7127" s="67"/>
      <c r="N7127" s="67"/>
      <c r="O7127" s="67"/>
      <c r="CZ7127" s="68"/>
      <c r="DB7127" s="68"/>
      <c r="DD7127" s="68"/>
      <c r="DF7127" s="68"/>
      <c r="DH7127" s="68"/>
      <c r="DJ7127" s="68"/>
      <c r="DL7127" s="68"/>
    </row>
    <row r="7128" spans="2:116" s="12" customFormat="1" ht="23.25">
      <c r="B7128" s="2" ph="1"/>
      <c r="C7128" s="66"/>
      <c r="D7128" s="66"/>
      <c r="E7128" s="66"/>
      <c r="F7128" s="66"/>
      <c r="G7128" s="66"/>
      <c r="H7128" s="67"/>
      <c r="I7128" s="67"/>
      <c r="J7128" s="67"/>
      <c r="K7128" s="67"/>
      <c r="L7128" s="67"/>
      <c r="M7128" s="67"/>
      <c r="N7128" s="67"/>
      <c r="O7128" s="67"/>
      <c r="CZ7128" s="68"/>
      <c r="DB7128" s="68"/>
      <c r="DD7128" s="68"/>
      <c r="DF7128" s="68"/>
      <c r="DH7128" s="68"/>
      <c r="DJ7128" s="68"/>
      <c r="DL7128" s="68"/>
    </row>
    <row r="7129" spans="2:116" s="12" customFormat="1" ht="23.25">
      <c r="B7129" s="2" ph="1"/>
      <c r="C7129" s="66"/>
      <c r="D7129" s="66"/>
      <c r="E7129" s="66"/>
      <c r="F7129" s="66"/>
      <c r="G7129" s="66"/>
      <c r="H7129" s="67"/>
      <c r="I7129" s="67"/>
      <c r="J7129" s="67"/>
      <c r="K7129" s="67"/>
      <c r="L7129" s="67"/>
      <c r="M7129" s="67"/>
      <c r="N7129" s="67"/>
      <c r="O7129" s="67"/>
      <c r="CZ7129" s="68"/>
      <c r="DB7129" s="68"/>
      <c r="DD7129" s="68"/>
      <c r="DF7129" s="68"/>
      <c r="DH7129" s="68"/>
      <c r="DJ7129" s="68"/>
      <c r="DL7129" s="68"/>
    </row>
    <row r="7130" spans="2:116" s="12" customFormat="1" ht="23.25">
      <c r="B7130" s="2" ph="1"/>
      <c r="C7130" s="66"/>
      <c r="D7130" s="66"/>
      <c r="E7130" s="66"/>
      <c r="F7130" s="66"/>
      <c r="G7130" s="66"/>
      <c r="H7130" s="67"/>
      <c r="I7130" s="67"/>
      <c r="J7130" s="67"/>
      <c r="K7130" s="67"/>
      <c r="L7130" s="67"/>
      <c r="M7130" s="67"/>
      <c r="N7130" s="67"/>
      <c r="O7130" s="67"/>
      <c r="CZ7130" s="68"/>
      <c r="DB7130" s="68"/>
      <c r="DD7130" s="68"/>
      <c r="DF7130" s="68"/>
      <c r="DH7130" s="68"/>
      <c r="DJ7130" s="68"/>
      <c r="DL7130" s="68"/>
    </row>
    <row r="7131" spans="2:116" s="12" customFormat="1" ht="23.25">
      <c r="B7131" s="2" ph="1"/>
      <c r="C7131" s="66"/>
      <c r="D7131" s="66"/>
      <c r="E7131" s="66"/>
      <c r="F7131" s="66"/>
      <c r="G7131" s="66"/>
      <c r="H7131" s="67"/>
      <c r="I7131" s="67"/>
      <c r="J7131" s="67"/>
      <c r="K7131" s="67"/>
      <c r="L7131" s="67"/>
      <c r="M7131" s="67"/>
      <c r="N7131" s="67"/>
      <c r="O7131" s="67"/>
      <c r="CZ7131" s="68"/>
      <c r="DB7131" s="68"/>
      <c r="DD7131" s="68"/>
      <c r="DF7131" s="68"/>
      <c r="DH7131" s="68"/>
      <c r="DJ7131" s="68"/>
      <c r="DL7131" s="68"/>
    </row>
    <row r="7132" spans="2:116" s="12" customFormat="1" ht="23.25">
      <c r="B7132" s="2" ph="1"/>
      <c r="C7132" s="66"/>
      <c r="D7132" s="66"/>
      <c r="E7132" s="66"/>
      <c r="F7132" s="66"/>
      <c r="G7132" s="66"/>
      <c r="H7132" s="67"/>
      <c r="I7132" s="67"/>
      <c r="J7132" s="67"/>
      <c r="K7132" s="67"/>
      <c r="L7132" s="67"/>
      <c r="M7132" s="67"/>
      <c r="N7132" s="67"/>
      <c r="O7132" s="67"/>
      <c r="CZ7132" s="68"/>
      <c r="DB7132" s="68"/>
      <c r="DD7132" s="68"/>
      <c r="DF7132" s="68"/>
      <c r="DH7132" s="68"/>
      <c r="DJ7132" s="68"/>
      <c r="DL7132" s="68"/>
    </row>
    <row r="7133" spans="2:116" s="12" customFormat="1" ht="23.25">
      <c r="B7133" s="2" ph="1"/>
      <c r="C7133" s="66"/>
      <c r="D7133" s="66"/>
      <c r="E7133" s="66"/>
      <c r="F7133" s="66"/>
      <c r="G7133" s="66"/>
      <c r="H7133" s="67"/>
      <c r="I7133" s="67"/>
      <c r="J7133" s="67"/>
      <c r="K7133" s="67"/>
      <c r="L7133" s="67"/>
      <c r="M7133" s="67"/>
      <c r="N7133" s="67"/>
      <c r="O7133" s="67"/>
      <c r="CZ7133" s="68"/>
      <c r="DB7133" s="68"/>
      <c r="DD7133" s="68"/>
      <c r="DF7133" s="68"/>
      <c r="DH7133" s="68"/>
      <c r="DJ7133" s="68"/>
      <c r="DL7133" s="68"/>
    </row>
    <row r="7134" spans="2:116" s="12" customFormat="1" ht="23.25">
      <c r="B7134" s="2" ph="1"/>
      <c r="C7134" s="66"/>
      <c r="D7134" s="66"/>
      <c r="E7134" s="66"/>
      <c r="F7134" s="66"/>
      <c r="G7134" s="66"/>
      <c r="H7134" s="67"/>
      <c r="I7134" s="67"/>
      <c r="J7134" s="67"/>
      <c r="K7134" s="67"/>
      <c r="L7134" s="67"/>
      <c r="M7134" s="67"/>
      <c r="N7134" s="67"/>
      <c r="O7134" s="67"/>
      <c r="CZ7134" s="68"/>
      <c r="DB7134" s="68"/>
      <c r="DD7134" s="68"/>
      <c r="DF7134" s="68"/>
      <c r="DH7134" s="68"/>
      <c r="DJ7134" s="68"/>
      <c r="DL7134" s="68"/>
    </row>
    <row r="7135" spans="2:116" s="12" customFormat="1" ht="23.25">
      <c r="B7135" s="2" ph="1"/>
      <c r="C7135" s="66"/>
      <c r="D7135" s="66"/>
      <c r="E7135" s="66"/>
      <c r="F7135" s="66"/>
      <c r="G7135" s="66"/>
      <c r="H7135" s="67"/>
      <c r="I7135" s="67"/>
      <c r="J7135" s="67"/>
      <c r="K7135" s="67"/>
      <c r="L7135" s="67"/>
      <c r="M7135" s="67"/>
      <c r="N7135" s="67"/>
      <c r="O7135" s="67"/>
      <c r="CZ7135" s="68"/>
      <c r="DB7135" s="68"/>
      <c r="DD7135" s="68"/>
      <c r="DF7135" s="68"/>
      <c r="DH7135" s="68"/>
      <c r="DJ7135" s="68"/>
      <c r="DL7135" s="68"/>
    </row>
    <row r="7136" spans="2:116" s="12" customFormat="1" ht="23.25">
      <c r="B7136" s="2" ph="1"/>
      <c r="C7136" s="66"/>
      <c r="D7136" s="66"/>
      <c r="E7136" s="66"/>
      <c r="F7136" s="66"/>
      <c r="G7136" s="66"/>
      <c r="H7136" s="67"/>
      <c r="I7136" s="67"/>
      <c r="J7136" s="67"/>
      <c r="K7136" s="67"/>
      <c r="L7136" s="67"/>
      <c r="M7136" s="67"/>
      <c r="N7136" s="67"/>
      <c r="O7136" s="67"/>
      <c r="CZ7136" s="68"/>
      <c r="DB7136" s="68"/>
      <c r="DD7136" s="68"/>
      <c r="DF7136" s="68"/>
      <c r="DH7136" s="68"/>
      <c r="DJ7136" s="68"/>
      <c r="DL7136" s="68"/>
    </row>
    <row r="7137" spans="2:116" s="12" customFormat="1" ht="23.25">
      <c r="B7137" s="2" ph="1"/>
      <c r="C7137" s="66"/>
      <c r="D7137" s="66"/>
      <c r="E7137" s="66"/>
      <c r="F7137" s="66"/>
      <c r="G7137" s="66"/>
      <c r="H7137" s="67"/>
      <c r="I7137" s="67"/>
      <c r="J7137" s="67"/>
      <c r="K7137" s="67"/>
      <c r="L7137" s="67"/>
      <c r="M7137" s="67"/>
      <c r="N7137" s="67"/>
      <c r="O7137" s="67"/>
      <c r="CZ7137" s="68"/>
      <c r="DB7137" s="68"/>
      <c r="DD7137" s="68"/>
      <c r="DF7137" s="68"/>
      <c r="DH7137" s="68"/>
      <c r="DJ7137" s="68"/>
      <c r="DL7137" s="68"/>
    </row>
    <row r="7138" spans="2:116" s="12" customFormat="1" ht="23.25">
      <c r="B7138" s="2" ph="1"/>
      <c r="C7138" s="66"/>
      <c r="D7138" s="66"/>
      <c r="E7138" s="66"/>
      <c r="F7138" s="66"/>
      <c r="G7138" s="66"/>
      <c r="H7138" s="67"/>
      <c r="I7138" s="67"/>
      <c r="J7138" s="67"/>
      <c r="K7138" s="67"/>
      <c r="L7138" s="67"/>
      <c r="M7138" s="67"/>
      <c r="N7138" s="67"/>
      <c r="O7138" s="67"/>
      <c r="CZ7138" s="68"/>
      <c r="DB7138" s="68"/>
      <c r="DD7138" s="68"/>
      <c r="DF7138" s="68"/>
      <c r="DH7138" s="68"/>
      <c r="DJ7138" s="68"/>
      <c r="DL7138" s="68"/>
    </row>
    <row r="7139" spans="2:116" s="12" customFormat="1" ht="23.25">
      <c r="B7139" s="2" ph="1"/>
      <c r="C7139" s="66"/>
      <c r="D7139" s="66"/>
      <c r="E7139" s="66"/>
      <c r="F7139" s="66"/>
      <c r="G7139" s="66"/>
      <c r="H7139" s="67"/>
      <c r="I7139" s="67"/>
      <c r="J7139" s="67"/>
      <c r="K7139" s="67"/>
      <c r="L7139" s="67"/>
      <c r="M7139" s="67"/>
      <c r="N7139" s="67"/>
      <c r="O7139" s="67"/>
      <c r="CZ7139" s="68"/>
      <c r="DB7139" s="68"/>
      <c r="DD7139" s="68"/>
      <c r="DF7139" s="68"/>
      <c r="DH7139" s="68"/>
      <c r="DJ7139" s="68"/>
      <c r="DL7139" s="68"/>
    </row>
    <row r="7140" spans="2:116" s="12" customFormat="1" ht="23.25">
      <c r="B7140" s="2" ph="1"/>
      <c r="C7140" s="66"/>
      <c r="D7140" s="66"/>
      <c r="E7140" s="66"/>
      <c r="F7140" s="66"/>
      <c r="G7140" s="66"/>
      <c r="H7140" s="67"/>
      <c r="I7140" s="67"/>
      <c r="J7140" s="67"/>
      <c r="K7140" s="67"/>
      <c r="L7140" s="67"/>
      <c r="M7140" s="67"/>
      <c r="N7140" s="67"/>
      <c r="O7140" s="67"/>
      <c r="CZ7140" s="68"/>
      <c r="DB7140" s="68"/>
      <c r="DD7140" s="68"/>
      <c r="DF7140" s="68"/>
      <c r="DH7140" s="68"/>
      <c r="DJ7140" s="68"/>
      <c r="DL7140" s="68"/>
    </row>
    <row r="7141" spans="2:116" s="12" customFormat="1" ht="23.25">
      <c r="B7141" s="2" ph="1"/>
      <c r="C7141" s="66"/>
      <c r="D7141" s="66"/>
      <c r="E7141" s="66"/>
      <c r="F7141" s="66"/>
      <c r="G7141" s="66"/>
      <c r="H7141" s="67"/>
      <c r="I7141" s="67"/>
      <c r="J7141" s="67"/>
      <c r="K7141" s="67"/>
      <c r="L7141" s="67"/>
      <c r="M7141" s="67"/>
      <c r="N7141" s="67"/>
      <c r="O7141" s="67"/>
      <c r="CZ7141" s="68"/>
      <c r="DB7141" s="68"/>
      <c r="DD7141" s="68"/>
      <c r="DF7141" s="68"/>
      <c r="DH7141" s="68"/>
      <c r="DJ7141" s="68"/>
      <c r="DL7141" s="68"/>
    </row>
    <row r="7142" spans="2:116" s="12" customFormat="1" ht="23.25">
      <c r="B7142" s="2" ph="1"/>
      <c r="C7142" s="66"/>
      <c r="D7142" s="66"/>
      <c r="E7142" s="66"/>
      <c r="F7142" s="66"/>
      <c r="G7142" s="66"/>
      <c r="H7142" s="67"/>
      <c r="I7142" s="67"/>
      <c r="J7142" s="67"/>
      <c r="K7142" s="67"/>
      <c r="L7142" s="67"/>
      <c r="M7142" s="67"/>
      <c r="N7142" s="67"/>
      <c r="O7142" s="67"/>
      <c r="CZ7142" s="68"/>
      <c r="DB7142" s="68"/>
      <c r="DD7142" s="68"/>
      <c r="DF7142" s="68"/>
      <c r="DH7142" s="68"/>
      <c r="DJ7142" s="68"/>
      <c r="DL7142" s="68"/>
    </row>
    <row r="7143" spans="2:116" s="12" customFormat="1" ht="23.25">
      <c r="B7143" s="2" ph="1"/>
      <c r="C7143" s="66"/>
      <c r="D7143" s="66"/>
      <c r="E7143" s="66"/>
      <c r="F7143" s="66"/>
      <c r="G7143" s="66"/>
      <c r="H7143" s="67"/>
      <c r="I7143" s="67"/>
      <c r="J7143" s="67"/>
      <c r="K7143" s="67"/>
      <c r="L7143" s="67"/>
      <c r="M7143" s="67"/>
      <c r="N7143" s="67"/>
      <c r="O7143" s="67"/>
      <c r="CZ7143" s="68"/>
      <c r="DB7143" s="68"/>
      <c r="DD7143" s="68"/>
      <c r="DF7143" s="68"/>
      <c r="DH7143" s="68"/>
      <c r="DJ7143" s="68"/>
      <c r="DL7143" s="68"/>
    </row>
    <row r="7144" spans="2:116" s="12" customFormat="1" ht="23.25">
      <c r="B7144" s="2" ph="1"/>
      <c r="C7144" s="66"/>
      <c r="D7144" s="66"/>
      <c r="E7144" s="66"/>
      <c r="F7144" s="66"/>
      <c r="G7144" s="66"/>
      <c r="H7144" s="67"/>
      <c r="I7144" s="67"/>
      <c r="J7144" s="67"/>
      <c r="K7144" s="67"/>
      <c r="L7144" s="67"/>
      <c r="M7144" s="67"/>
      <c r="N7144" s="67"/>
      <c r="O7144" s="67"/>
      <c r="CZ7144" s="68"/>
      <c r="DB7144" s="68"/>
      <c r="DD7144" s="68"/>
      <c r="DF7144" s="68"/>
      <c r="DH7144" s="68"/>
      <c r="DJ7144" s="68"/>
      <c r="DL7144" s="68"/>
    </row>
    <row r="7145" spans="2:116" s="12" customFormat="1" ht="23.25">
      <c r="B7145" s="2" ph="1"/>
      <c r="C7145" s="66"/>
      <c r="D7145" s="66"/>
      <c r="E7145" s="66"/>
      <c r="F7145" s="66"/>
      <c r="G7145" s="66"/>
      <c r="H7145" s="67"/>
      <c r="I7145" s="67"/>
      <c r="J7145" s="67"/>
      <c r="K7145" s="67"/>
      <c r="L7145" s="67"/>
      <c r="M7145" s="67"/>
      <c r="N7145" s="67"/>
      <c r="O7145" s="67"/>
      <c r="CZ7145" s="68"/>
      <c r="DB7145" s="68"/>
      <c r="DD7145" s="68"/>
      <c r="DF7145" s="68"/>
      <c r="DH7145" s="68"/>
      <c r="DJ7145" s="68"/>
      <c r="DL7145" s="68"/>
    </row>
    <row r="7146" spans="2:116" s="12" customFormat="1" ht="23.25">
      <c r="B7146" s="2" ph="1"/>
      <c r="C7146" s="66"/>
      <c r="D7146" s="66"/>
      <c r="E7146" s="66"/>
      <c r="F7146" s="66"/>
      <c r="G7146" s="66"/>
      <c r="H7146" s="67"/>
      <c r="I7146" s="67"/>
      <c r="J7146" s="67"/>
      <c r="K7146" s="67"/>
      <c r="L7146" s="67"/>
      <c r="M7146" s="67"/>
      <c r="N7146" s="67"/>
      <c r="O7146" s="67"/>
      <c r="CZ7146" s="68"/>
      <c r="DB7146" s="68"/>
      <c r="DD7146" s="68"/>
      <c r="DF7146" s="68"/>
      <c r="DH7146" s="68"/>
      <c r="DJ7146" s="68"/>
      <c r="DL7146" s="68"/>
    </row>
    <row r="7147" spans="2:116" s="12" customFormat="1" ht="23.25">
      <c r="B7147" s="2" ph="1"/>
      <c r="C7147" s="66"/>
      <c r="D7147" s="66"/>
      <c r="E7147" s="66"/>
      <c r="F7147" s="66"/>
      <c r="G7147" s="66"/>
      <c r="H7147" s="67"/>
      <c r="I7147" s="67"/>
      <c r="J7147" s="67"/>
      <c r="K7147" s="67"/>
      <c r="L7147" s="67"/>
      <c r="M7147" s="67"/>
      <c r="N7147" s="67"/>
      <c r="O7147" s="67"/>
      <c r="CZ7147" s="68"/>
      <c r="DB7147" s="68"/>
      <c r="DD7147" s="68"/>
      <c r="DF7147" s="68"/>
      <c r="DH7147" s="68"/>
      <c r="DJ7147" s="68"/>
      <c r="DL7147" s="68"/>
    </row>
    <row r="7148" spans="2:116" s="12" customFormat="1" ht="23.25">
      <c r="B7148" s="2" ph="1"/>
      <c r="C7148" s="66"/>
      <c r="D7148" s="66"/>
      <c r="E7148" s="66"/>
      <c r="F7148" s="66"/>
      <c r="G7148" s="66"/>
      <c r="H7148" s="67"/>
      <c r="I7148" s="67"/>
      <c r="J7148" s="67"/>
      <c r="K7148" s="67"/>
      <c r="L7148" s="67"/>
      <c r="M7148" s="67"/>
      <c r="N7148" s="67"/>
      <c r="O7148" s="67"/>
      <c r="CZ7148" s="68"/>
      <c r="DB7148" s="68"/>
      <c r="DD7148" s="68"/>
      <c r="DF7148" s="68"/>
      <c r="DH7148" s="68"/>
      <c r="DJ7148" s="68"/>
      <c r="DL7148" s="68"/>
    </row>
    <row r="7149" spans="2:116" s="12" customFormat="1" ht="23.25">
      <c r="B7149" s="2" ph="1"/>
      <c r="C7149" s="66"/>
      <c r="D7149" s="66"/>
      <c r="E7149" s="66"/>
      <c r="F7149" s="66"/>
      <c r="G7149" s="66"/>
      <c r="H7149" s="67"/>
      <c r="I7149" s="67"/>
      <c r="J7149" s="67"/>
      <c r="K7149" s="67"/>
      <c r="L7149" s="67"/>
      <c r="M7149" s="67"/>
      <c r="N7149" s="67"/>
      <c r="O7149" s="67"/>
      <c r="CZ7149" s="68"/>
      <c r="DB7149" s="68"/>
      <c r="DD7149" s="68"/>
      <c r="DF7149" s="68"/>
      <c r="DH7149" s="68"/>
      <c r="DJ7149" s="68"/>
      <c r="DL7149" s="68"/>
    </row>
    <row r="7150" spans="2:116" s="12" customFormat="1" ht="23.25">
      <c r="B7150" s="2" ph="1"/>
      <c r="C7150" s="66"/>
      <c r="D7150" s="66"/>
      <c r="E7150" s="66"/>
      <c r="F7150" s="66"/>
      <c r="G7150" s="66"/>
      <c r="H7150" s="67"/>
      <c r="I7150" s="67"/>
      <c r="J7150" s="67"/>
      <c r="K7150" s="67"/>
      <c r="L7150" s="67"/>
      <c r="M7150" s="67"/>
      <c r="N7150" s="67"/>
      <c r="O7150" s="67"/>
      <c r="CZ7150" s="68"/>
      <c r="DB7150" s="68"/>
      <c r="DD7150" s="68"/>
      <c r="DF7150" s="68"/>
      <c r="DH7150" s="68"/>
      <c r="DJ7150" s="68"/>
      <c r="DL7150" s="68"/>
    </row>
    <row r="7151" spans="2:116" s="12" customFormat="1" ht="23.25">
      <c r="B7151" s="2" ph="1"/>
      <c r="C7151" s="66"/>
      <c r="D7151" s="66"/>
      <c r="E7151" s="66"/>
      <c r="F7151" s="66"/>
      <c r="G7151" s="66"/>
      <c r="H7151" s="67"/>
      <c r="I7151" s="67"/>
      <c r="J7151" s="67"/>
      <c r="K7151" s="67"/>
      <c r="L7151" s="67"/>
      <c r="M7151" s="67"/>
      <c r="N7151" s="67"/>
      <c r="O7151" s="67"/>
      <c r="CZ7151" s="68"/>
      <c r="DB7151" s="68"/>
      <c r="DD7151" s="68"/>
      <c r="DF7151" s="68"/>
      <c r="DH7151" s="68"/>
      <c r="DJ7151" s="68"/>
      <c r="DL7151" s="68"/>
    </row>
    <row r="7152" spans="2:116" s="12" customFormat="1" ht="23.25">
      <c r="B7152" s="2" ph="1"/>
      <c r="C7152" s="66"/>
      <c r="D7152" s="66"/>
      <c r="E7152" s="66"/>
      <c r="F7152" s="66"/>
      <c r="G7152" s="66"/>
      <c r="H7152" s="67"/>
      <c r="I7152" s="67"/>
      <c r="J7152" s="67"/>
      <c r="K7152" s="67"/>
      <c r="L7152" s="67"/>
      <c r="M7152" s="67"/>
      <c r="N7152" s="67"/>
      <c r="O7152" s="67"/>
      <c r="CZ7152" s="68"/>
      <c r="DB7152" s="68"/>
      <c r="DD7152" s="68"/>
      <c r="DF7152" s="68"/>
      <c r="DH7152" s="68"/>
      <c r="DJ7152" s="68"/>
      <c r="DL7152" s="68"/>
    </row>
    <row r="7153" spans="2:116" s="12" customFormat="1" ht="23.25">
      <c r="B7153" s="2" ph="1"/>
      <c r="C7153" s="66"/>
      <c r="D7153" s="66"/>
      <c r="E7153" s="66"/>
      <c r="F7153" s="66"/>
      <c r="G7153" s="66"/>
      <c r="H7153" s="67"/>
      <c r="I7153" s="67"/>
      <c r="J7153" s="67"/>
      <c r="K7153" s="67"/>
      <c r="L7153" s="67"/>
      <c r="M7153" s="67"/>
      <c r="N7153" s="67"/>
      <c r="O7153" s="67"/>
      <c r="CZ7153" s="68"/>
      <c r="DB7153" s="68"/>
      <c r="DD7153" s="68"/>
      <c r="DF7153" s="68"/>
      <c r="DH7153" s="68"/>
      <c r="DJ7153" s="68"/>
      <c r="DL7153" s="68"/>
    </row>
    <row r="7154" spans="2:116" s="12" customFormat="1" ht="23.25">
      <c r="B7154" s="2" ph="1"/>
      <c r="C7154" s="66"/>
      <c r="D7154" s="66"/>
      <c r="E7154" s="66"/>
      <c r="F7154" s="66"/>
      <c r="G7154" s="66"/>
      <c r="H7154" s="67"/>
      <c r="I7154" s="67"/>
      <c r="J7154" s="67"/>
      <c r="K7154" s="67"/>
      <c r="L7154" s="67"/>
      <c r="M7154" s="67"/>
      <c r="N7154" s="67"/>
      <c r="O7154" s="67"/>
      <c r="CZ7154" s="68"/>
      <c r="DB7154" s="68"/>
      <c r="DD7154" s="68"/>
      <c r="DF7154" s="68"/>
      <c r="DH7154" s="68"/>
      <c r="DJ7154" s="68"/>
      <c r="DL7154" s="68"/>
    </row>
    <row r="7155" spans="2:116" s="12" customFormat="1" ht="23.25">
      <c r="B7155" s="2" ph="1"/>
      <c r="C7155" s="66"/>
      <c r="D7155" s="66"/>
      <c r="E7155" s="66"/>
      <c r="F7155" s="66"/>
      <c r="G7155" s="66"/>
      <c r="H7155" s="67"/>
      <c r="I7155" s="67"/>
      <c r="J7155" s="67"/>
      <c r="K7155" s="67"/>
      <c r="L7155" s="67"/>
      <c r="M7155" s="67"/>
      <c r="N7155" s="67"/>
      <c r="O7155" s="67"/>
      <c r="CZ7155" s="68"/>
      <c r="DB7155" s="68"/>
      <c r="DD7155" s="68"/>
      <c r="DF7155" s="68"/>
      <c r="DH7155" s="68"/>
      <c r="DJ7155" s="68"/>
      <c r="DL7155" s="68"/>
    </row>
    <row r="7156" spans="2:116" s="12" customFormat="1" ht="23.25">
      <c r="B7156" s="2" ph="1"/>
      <c r="C7156" s="66"/>
      <c r="D7156" s="66"/>
      <c r="E7156" s="66"/>
      <c r="F7156" s="66"/>
      <c r="G7156" s="66"/>
      <c r="H7156" s="67"/>
      <c r="I7156" s="67"/>
      <c r="J7156" s="67"/>
      <c r="K7156" s="67"/>
      <c r="L7156" s="67"/>
      <c r="M7156" s="67"/>
      <c r="N7156" s="67"/>
      <c r="O7156" s="67"/>
      <c r="CZ7156" s="68"/>
      <c r="DB7156" s="68"/>
      <c r="DD7156" s="68"/>
      <c r="DF7156" s="68"/>
      <c r="DH7156" s="68"/>
      <c r="DJ7156" s="68"/>
      <c r="DL7156" s="68"/>
    </row>
    <row r="7157" spans="2:116" s="12" customFormat="1" ht="23.25">
      <c r="B7157" s="2" ph="1"/>
      <c r="C7157" s="66"/>
      <c r="D7157" s="66"/>
      <c r="E7157" s="66"/>
      <c r="F7157" s="66"/>
      <c r="G7157" s="66"/>
      <c r="H7157" s="67"/>
      <c r="I7157" s="67"/>
      <c r="J7157" s="67"/>
      <c r="K7157" s="67"/>
      <c r="L7157" s="67"/>
      <c r="M7157" s="67"/>
      <c r="N7157" s="67"/>
      <c r="O7157" s="67"/>
      <c r="CZ7157" s="68"/>
      <c r="DB7157" s="68"/>
      <c r="DD7157" s="68"/>
      <c r="DF7157" s="68"/>
      <c r="DH7157" s="68"/>
      <c r="DJ7157" s="68"/>
      <c r="DL7157" s="68"/>
    </row>
    <row r="7158" spans="2:116" s="12" customFormat="1" ht="23.25">
      <c r="B7158" s="2" ph="1"/>
      <c r="C7158" s="66"/>
      <c r="D7158" s="66"/>
      <c r="E7158" s="66"/>
      <c r="F7158" s="66"/>
      <c r="G7158" s="66"/>
      <c r="H7158" s="67"/>
      <c r="I7158" s="67"/>
      <c r="J7158" s="67"/>
      <c r="K7158" s="67"/>
      <c r="L7158" s="67"/>
      <c r="M7158" s="67"/>
      <c r="N7158" s="67"/>
      <c r="O7158" s="67"/>
      <c r="CZ7158" s="68"/>
      <c r="DB7158" s="68"/>
      <c r="DD7158" s="68"/>
      <c r="DF7158" s="68"/>
      <c r="DH7158" s="68"/>
      <c r="DJ7158" s="68"/>
      <c r="DL7158" s="68"/>
    </row>
    <row r="7159" spans="2:116" s="12" customFormat="1" ht="23.25">
      <c r="B7159" s="2" ph="1"/>
      <c r="C7159" s="66"/>
      <c r="D7159" s="66"/>
      <c r="E7159" s="66"/>
      <c r="F7159" s="66"/>
      <c r="G7159" s="66"/>
      <c r="H7159" s="67"/>
      <c r="I7159" s="67"/>
      <c r="J7159" s="67"/>
      <c r="K7159" s="67"/>
      <c r="L7159" s="67"/>
      <c r="M7159" s="67"/>
      <c r="N7159" s="67"/>
      <c r="O7159" s="67"/>
      <c r="CZ7159" s="68"/>
      <c r="DB7159" s="68"/>
      <c r="DD7159" s="68"/>
      <c r="DF7159" s="68"/>
      <c r="DH7159" s="68"/>
      <c r="DJ7159" s="68"/>
      <c r="DL7159" s="68"/>
    </row>
    <row r="7160" spans="2:116" s="12" customFormat="1" ht="23.25">
      <c r="B7160" s="2" ph="1"/>
      <c r="C7160" s="66"/>
      <c r="D7160" s="66"/>
      <c r="E7160" s="66"/>
      <c r="F7160" s="66"/>
      <c r="G7160" s="66"/>
      <c r="H7160" s="67"/>
      <c r="I7160" s="67"/>
      <c r="J7160" s="67"/>
      <c r="K7160" s="67"/>
      <c r="L7160" s="67"/>
      <c r="M7160" s="67"/>
      <c r="N7160" s="67"/>
      <c r="O7160" s="67"/>
      <c r="CZ7160" s="68"/>
      <c r="DB7160" s="68"/>
      <c r="DD7160" s="68"/>
      <c r="DF7160" s="68"/>
      <c r="DH7160" s="68"/>
      <c r="DJ7160" s="68"/>
      <c r="DL7160" s="68"/>
    </row>
    <row r="7161" spans="2:116" s="12" customFormat="1" ht="23.25">
      <c r="B7161" s="2" ph="1"/>
      <c r="C7161" s="66"/>
      <c r="D7161" s="66"/>
      <c r="E7161" s="66"/>
      <c r="F7161" s="66"/>
      <c r="G7161" s="66"/>
      <c r="H7161" s="67"/>
      <c r="I7161" s="67"/>
      <c r="J7161" s="67"/>
      <c r="K7161" s="67"/>
      <c r="L7161" s="67"/>
      <c r="M7161" s="67"/>
      <c r="N7161" s="67"/>
      <c r="O7161" s="67"/>
      <c r="CZ7161" s="68"/>
      <c r="DB7161" s="68"/>
      <c r="DD7161" s="68"/>
      <c r="DF7161" s="68"/>
      <c r="DH7161" s="68"/>
      <c r="DJ7161" s="68"/>
      <c r="DL7161" s="68"/>
    </row>
    <row r="7162" spans="2:116" s="12" customFormat="1" ht="23.25">
      <c r="B7162" s="2" ph="1"/>
      <c r="C7162" s="66"/>
      <c r="D7162" s="66"/>
      <c r="E7162" s="66"/>
      <c r="F7162" s="66"/>
      <c r="G7162" s="66"/>
      <c r="H7162" s="67"/>
      <c r="I7162" s="67"/>
      <c r="J7162" s="67"/>
      <c r="K7162" s="67"/>
      <c r="L7162" s="67"/>
      <c r="M7162" s="67"/>
      <c r="N7162" s="67"/>
      <c r="O7162" s="67"/>
      <c r="CZ7162" s="68"/>
      <c r="DB7162" s="68"/>
      <c r="DD7162" s="68"/>
      <c r="DF7162" s="68"/>
      <c r="DH7162" s="68"/>
      <c r="DJ7162" s="68"/>
      <c r="DL7162" s="68"/>
    </row>
    <row r="7163" spans="2:116" s="12" customFormat="1" ht="23.25">
      <c r="B7163" s="2" ph="1"/>
      <c r="C7163" s="66"/>
      <c r="D7163" s="66"/>
      <c r="E7163" s="66"/>
      <c r="F7163" s="66"/>
      <c r="G7163" s="66"/>
      <c r="H7163" s="67"/>
      <c r="I7163" s="67"/>
      <c r="J7163" s="67"/>
      <c r="K7163" s="67"/>
      <c r="L7163" s="67"/>
      <c r="M7163" s="67"/>
      <c r="N7163" s="67"/>
      <c r="O7163" s="67"/>
      <c r="CZ7163" s="68"/>
      <c r="DB7163" s="68"/>
      <c r="DD7163" s="68"/>
      <c r="DF7163" s="68"/>
      <c r="DH7163" s="68"/>
      <c r="DJ7163" s="68"/>
      <c r="DL7163" s="68"/>
    </row>
    <row r="7164" spans="2:116" s="12" customFormat="1" ht="23.25">
      <c r="B7164" s="2" ph="1"/>
      <c r="C7164" s="66"/>
      <c r="D7164" s="66"/>
      <c r="E7164" s="66"/>
      <c r="F7164" s="66"/>
      <c r="G7164" s="66"/>
      <c r="H7164" s="67"/>
      <c r="I7164" s="67"/>
      <c r="J7164" s="67"/>
      <c r="K7164" s="67"/>
      <c r="L7164" s="67"/>
      <c r="M7164" s="67"/>
      <c r="N7164" s="67"/>
      <c r="O7164" s="67"/>
      <c r="CZ7164" s="68"/>
      <c r="DB7164" s="68"/>
      <c r="DD7164" s="68"/>
      <c r="DF7164" s="68"/>
      <c r="DH7164" s="68"/>
      <c r="DJ7164" s="68"/>
      <c r="DL7164" s="68"/>
    </row>
    <row r="7165" spans="2:116" s="12" customFormat="1" ht="23.25">
      <c r="B7165" s="2" ph="1"/>
      <c r="C7165" s="66"/>
      <c r="D7165" s="66"/>
      <c r="E7165" s="66"/>
      <c r="F7165" s="66"/>
      <c r="G7165" s="66"/>
      <c r="H7165" s="67"/>
      <c r="I7165" s="67"/>
      <c r="J7165" s="67"/>
      <c r="K7165" s="67"/>
      <c r="L7165" s="67"/>
      <c r="M7165" s="67"/>
      <c r="N7165" s="67"/>
      <c r="O7165" s="67"/>
      <c r="CZ7165" s="68"/>
      <c r="DB7165" s="68"/>
      <c r="DD7165" s="68"/>
      <c r="DF7165" s="68"/>
      <c r="DH7165" s="68"/>
      <c r="DJ7165" s="68"/>
      <c r="DL7165" s="68"/>
    </row>
    <row r="7166" spans="2:116" s="12" customFormat="1" ht="23.25">
      <c r="B7166" s="2" ph="1"/>
      <c r="C7166" s="66"/>
      <c r="D7166" s="66"/>
      <c r="E7166" s="66"/>
      <c r="F7166" s="66"/>
      <c r="G7166" s="66"/>
      <c r="H7166" s="67"/>
      <c r="I7166" s="67"/>
      <c r="J7166" s="67"/>
      <c r="K7166" s="67"/>
      <c r="L7166" s="67"/>
      <c r="M7166" s="67"/>
      <c r="N7166" s="67"/>
      <c r="O7166" s="67"/>
      <c r="CZ7166" s="68"/>
      <c r="DB7166" s="68"/>
      <c r="DD7166" s="68"/>
      <c r="DF7166" s="68"/>
      <c r="DH7166" s="68"/>
      <c r="DJ7166" s="68"/>
      <c r="DL7166" s="68"/>
    </row>
    <row r="7167" spans="2:116" s="12" customFormat="1" ht="23.25">
      <c r="B7167" s="2" ph="1"/>
      <c r="C7167" s="66"/>
      <c r="D7167" s="66"/>
      <c r="E7167" s="66"/>
      <c r="F7167" s="66"/>
      <c r="G7167" s="66"/>
      <c r="H7167" s="67"/>
      <c r="I7167" s="67"/>
      <c r="J7167" s="67"/>
      <c r="K7167" s="67"/>
      <c r="L7167" s="67"/>
      <c r="M7167" s="67"/>
      <c r="N7167" s="67"/>
      <c r="O7167" s="67"/>
      <c r="CZ7167" s="68"/>
      <c r="DB7167" s="68"/>
      <c r="DD7167" s="68"/>
      <c r="DF7167" s="68"/>
      <c r="DH7167" s="68"/>
      <c r="DJ7167" s="68"/>
      <c r="DL7167" s="68"/>
    </row>
    <row r="7168" spans="2:116" s="12" customFormat="1" ht="23.25">
      <c r="B7168" s="2" ph="1"/>
      <c r="C7168" s="66"/>
      <c r="D7168" s="66"/>
      <c r="E7168" s="66"/>
      <c r="F7168" s="66"/>
      <c r="G7168" s="66"/>
      <c r="H7168" s="67"/>
      <c r="I7168" s="67"/>
      <c r="J7168" s="67"/>
      <c r="K7168" s="67"/>
      <c r="L7168" s="67"/>
      <c r="M7168" s="67"/>
      <c r="N7168" s="67"/>
      <c r="O7168" s="67"/>
      <c r="CZ7168" s="68"/>
      <c r="DB7168" s="68"/>
      <c r="DD7168" s="68"/>
      <c r="DF7168" s="68"/>
      <c r="DH7168" s="68"/>
      <c r="DJ7168" s="68"/>
      <c r="DL7168" s="68"/>
    </row>
    <row r="7169" spans="2:116" s="12" customFormat="1" ht="23.25">
      <c r="B7169" s="2" ph="1"/>
      <c r="C7169" s="66"/>
      <c r="D7169" s="66"/>
      <c r="E7169" s="66"/>
      <c r="F7169" s="66"/>
      <c r="G7169" s="66"/>
      <c r="H7169" s="67"/>
      <c r="I7169" s="67"/>
      <c r="J7169" s="67"/>
      <c r="K7169" s="67"/>
      <c r="L7169" s="67"/>
      <c r="M7169" s="67"/>
      <c r="N7169" s="67"/>
      <c r="O7169" s="67"/>
      <c r="CZ7169" s="68"/>
      <c r="DB7169" s="68"/>
      <c r="DD7169" s="68"/>
      <c r="DF7169" s="68"/>
      <c r="DH7169" s="68"/>
      <c r="DJ7169" s="68"/>
      <c r="DL7169" s="68"/>
    </row>
    <row r="7170" spans="2:116" s="12" customFormat="1" ht="23.25">
      <c r="B7170" s="2" ph="1"/>
      <c r="C7170" s="66"/>
      <c r="D7170" s="66"/>
      <c r="E7170" s="66"/>
      <c r="F7170" s="66"/>
      <c r="G7170" s="66"/>
      <c r="H7170" s="67"/>
      <c r="I7170" s="67"/>
      <c r="J7170" s="67"/>
      <c r="K7170" s="67"/>
      <c r="L7170" s="67"/>
      <c r="M7170" s="67"/>
      <c r="N7170" s="67"/>
      <c r="O7170" s="67"/>
      <c r="CZ7170" s="68"/>
      <c r="DB7170" s="68"/>
      <c r="DD7170" s="68"/>
      <c r="DF7170" s="68"/>
      <c r="DH7170" s="68"/>
      <c r="DJ7170" s="68"/>
      <c r="DL7170" s="68"/>
    </row>
    <row r="7171" spans="2:116" s="12" customFormat="1" ht="23.25">
      <c r="B7171" s="2" ph="1"/>
      <c r="C7171" s="66"/>
      <c r="D7171" s="66"/>
      <c r="E7171" s="66"/>
      <c r="F7171" s="66"/>
      <c r="G7171" s="66"/>
      <c r="H7171" s="67"/>
      <c r="I7171" s="67"/>
      <c r="J7171" s="67"/>
      <c r="K7171" s="67"/>
      <c r="L7171" s="67"/>
      <c r="M7171" s="67"/>
      <c r="N7171" s="67"/>
      <c r="O7171" s="67"/>
      <c r="CZ7171" s="68"/>
      <c r="DB7171" s="68"/>
      <c r="DD7171" s="68"/>
      <c r="DF7171" s="68"/>
      <c r="DH7171" s="68"/>
      <c r="DJ7171" s="68"/>
      <c r="DL7171" s="68"/>
    </row>
    <row r="7172" spans="2:116" s="12" customFormat="1" ht="23.25">
      <c r="B7172" s="2" ph="1"/>
      <c r="C7172" s="66"/>
      <c r="D7172" s="66"/>
      <c r="E7172" s="66"/>
      <c r="F7172" s="66"/>
      <c r="G7172" s="66"/>
      <c r="H7172" s="67"/>
      <c r="I7172" s="67"/>
      <c r="J7172" s="67"/>
      <c r="K7172" s="67"/>
      <c r="L7172" s="67"/>
      <c r="M7172" s="67"/>
      <c r="N7172" s="67"/>
      <c r="O7172" s="67"/>
      <c r="CZ7172" s="68"/>
      <c r="DB7172" s="68"/>
      <c r="DD7172" s="68"/>
      <c r="DF7172" s="68"/>
      <c r="DH7172" s="68"/>
      <c r="DJ7172" s="68"/>
      <c r="DL7172" s="68"/>
    </row>
    <row r="7173" spans="2:116" s="12" customFormat="1" ht="23.25">
      <c r="B7173" s="2" ph="1"/>
      <c r="C7173" s="66"/>
      <c r="D7173" s="66"/>
      <c r="E7173" s="66"/>
      <c r="F7173" s="66"/>
      <c r="G7173" s="66"/>
      <c r="H7173" s="67"/>
      <c r="I7173" s="67"/>
      <c r="J7173" s="67"/>
      <c r="K7173" s="67"/>
      <c r="L7173" s="67"/>
      <c r="M7173" s="67"/>
      <c r="N7173" s="67"/>
      <c r="O7173" s="67"/>
      <c r="CZ7173" s="68"/>
      <c r="DB7173" s="68"/>
      <c r="DD7173" s="68"/>
      <c r="DF7173" s="68"/>
      <c r="DH7173" s="68"/>
      <c r="DJ7173" s="68"/>
      <c r="DL7173" s="68"/>
    </row>
    <row r="7174" spans="2:116" s="12" customFormat="1" ht="23.25">
      <c r="B7174" s="2" ph="1"/>
      <c r="C7174" s="66"/>
      <c r="D7174" s="66"/>
      <c r="E7174" s="66"/>
      <c r="F7174" s="66"/>
      <c r="G7174" s="66"/>
      <c r="H7174" s="67"/>
      <c r="I7174" s="67"/>
      <c r="J7174" s="67"/>
      <c r="K7174" s="67"/>
      <c r="L7174" s="67"/>
      <c r="M7174" s="67"/>
      <c r="N7174" s="67"/>
      <c r="O7174" s="67"/>
      <c r="CZ7174" s="68"/>
      <c r="DB7174" s="68"/>
      <c r="DD7174" s="68"/>
      <c r="DF7174" s="68"/>
      <c r="DH7174" s="68"/>
      <c r="DJ7174" s="68"/>
      <c r="DL7174" s="68"/>
    </row>
    <row r="7175" spans="2:116" s="12" customFormat="1" ht="23.25">
      <c r="B7175" s="2" ph="1"/>
      <c r="C7175" s="66"/>
      <c r="D7175" s="66"/>
      <c r="E7175" s="66"/>
      <c r="F7175" s="66"/>
      <c r="G7175" s="66"/>
      <c r="H7175" s="67"/>
      <c r="I7175" s="67"/>
      <c r="J7175" s="67"/>
      <c r="K7175" s="67"/>
      <c r="L7175" s="67"/>
      <c r="M7175" s="67"/>
      <c r="N7175" s="67"/>
      <c r="O7175" s="67"/>
      <c r="CZ7175" s="68"/>
      <c r="DB7175" s="68"/>
      <c r="DD7175" s="68"/>
      <c r="DF7175" s="68"/>
      <c r="DH7175" s="68"/>
      <c r="DJ7175" s="68"/>
      <c r="DL7175" s="68"/>
    </row>
    <row r="7176" spans="2:116" s="12" customFormat="1" ht="23.25">
      <c r="B7176" s="2" ph="1"/>
      <c r="C7176" s="66"/>
      <c r="D7176" s="66"/>
      <c r="E7176" s="66"/>
      <c r="F7176" s="66"/>
      <c r="G7176" s="66"/>
      <c r="H7176" s="67"/>
      <c r="I7176" s="67"/>
      <c r="J7176" s="67"/>
      <c r="K7176" s="67"/>
      <c r="L7176" s="67"/>
      <c r="M7176" s="67"/>
      <c r="N7176" s="67"/>
      <c r="O7176" s="67"/>
      <c r="CZ7176" s="68"/>
      <c r="DB7176" s="68"/>
      <c r="DD7176" s="68"/>
      <c r="DF7176" s="68"/>
      <c r="DH7176" s="68"/>
      <c r="DJ7176" s="68"/>
      <c r="DL7176" s="68"/>
    </row>
    <row r="7177" spans="2:116" s="12" customFormat="1" ht="23.25">
      <c r="B7177" s="2" ph="1"/>
      <c r="C7177" s="66"/>
      <c r="D7177" s="66"/>
      <c r="E7177" s="66"/>
      <c r="F7177" s="66"/>
      <c r="G7177" s="66"/>
      <c r="H7177" s="67"/>
      <c r="I7177" s="67"/>
      <c r="J7177" s="67"/>
      <c r="K7177" s="67"/>
      <c r="L7177" s="67"/>
      <c r="M7177" s="67"/>
      <c r="N7177" s="67"/>
      <c r="O7177" s="67"/>
      <c r="CZ7177" s="68"/>
      <c r="DB7177" s="68"/>
      <c r="DD7177" s="68"/>
      <c r="DF7177" s="68"/>
      <c r="DH7177" s="68"/>
      <c r="DJ7177" s="68"/>
      <c r="DL7177" s="68"/>
    </row>
    <row r="7178" spans="2:116" s="12" customFormat="1" ht="23.25">
      <c r="B7178" s="2" ph="1"/>
      <c r="C7178" s="66"/>
      <c r="D7178" s="66"/>
      <c r="E7178" s="66"/>
      <c r="F7178" s="66"/>
      <c r="G7178" s="66"/>
      <c r="H7178" s="67"/>
      <c r="I7178" s="67"/>
      <c r="J7178" s="67"/>
      <c r="K7178" s="67"/>
      <c r="L7178" s="67"/>
      <c r="M7178" s="67"/>
      <c r="N7178" s="67"/>
      <c r="O7178" s="67"/>
      <c r="CZ7178" s="68"/>
      <c r="DB7178" s="68"/>
      <c r="DD7178" s="68"/>
      <c r="DF7178" s="68"/>
      <c r="DH7178" s="68"/>
      <c r="DJ7178" s="68"/>
      <c r="DL7178" s="68"/>
    </row>
    <row r="7179" spans="2:116" s="12" customFormat="1" ht="23.25">
      <c r="B7179" s="2" ph="1"/>
      <c r="C7179" s="66"/>
      <c r="D7179" s="66"/>
      <c r="E7179" s="66"/>
      <c r="F7179" s="66"/>
      <c r="G7179" s="66"/>
      <c r="H7179" s="67"/>
      <c r="I7179" s="67"/>
      <c r="J7179" s="67"/>
      <c r="K7179" s="67"/>
      <c r="L7179" s="67"/>
      <c r="M7179" s="67"/>
      <c r="N7179" s="67"/>
      <c r="O7179" s="67"/>
      <c r="CZ7179" s="68"/>
      <c r="DB7179" s="68"/>
      <c r="DD7179" s="68"/>
      <c r="DF7179" s="68"/>
      <c r="DH7179" s="68"/>
      <c r="DJ7179" s="68"/>
      <c r="DL7179" s="68"/>
    </row>
    <row r="7180" spans="2:116" s="12" customFormat="1" ht="23.25">
      <c r="B7180" s="2" ph="1"/>
      <c r="C7180" s="66"/>
      <c r="D7180" s="66"/>
      <c r="E7180" s="66"/>
      <c r="F7180" s="66"/>
      <c r="G7180" s="66"/>
      <c r="H7180" s="67"/>
      <c r="I7180" s="67"/>
      <c r="J7180" s="67"/>
      <c r="K7180" s="67"/>
      <c r="L7180" s="67"/>
      <c r="M7180" s="67"/>
      <c r="N7180" s="67"/>
      <c r="O7180" s="67"/>
      <c r="CZ7180" s="68"/>
      <c r="DB7180" s="68"/>
      <c r="DD7180" s="68"/>
      <c r="DF7180" s="68"/>
      <c r="DH7180" s="68"/>
      <c r="DJ7180" s="68"/>
      <c r="DL7180" s="68"/>
    </row>
    <row r="7181" spans="2:116" s="12" customFormat="1" ht="23.25">
      <c r="B7181" s="2" ph="1"/>
      <c r="C7181" s="66"/>
      <c r="D7181" s="66"/>
      <c r="E7181" s="66"/>
      <c r="F7181" s="66"/>
      <c r="G7181" s="66"/>
      <c r="H7181" s="67"/>
      <c r="I7181" s="67"/>
      <c r="J7181" s="67"/>
      <c r="K7181" s="67"/>
      <c r="L7181" s="67"/>
      <c r="M7181" s="67"/>
      <c r="N7181" s="67"/>
      <c r="O7181" s="67"/>
      <c r="CZ7181" s="68"/>
      <c r="DB7181" s="68"/>
      <c r="DD7181" s="68"/>
      <c r="DF7181" s="68"/>
      <c r="DH7181" s="68"/>
      <c r="DJ7181" s="68"/>
      <c r="DL7181" s="68"/>
    </row>
    <row r="7182" spans="2:116" s="12" customFormat="1" ht="23.25">
      <c r="B7182" s="2" ph="1"/>
      <c r="C7182" s="66"/>
      <c r="D7182" s="66"/>
      <c r="E7182" s="66"/>
      <c r="F7182" s="66"/>
      <c r="G7182" s="66"/>
      <c r="H7182" s="67"/>
      <c r="I7182" s="67"/>
      <c r="J7182" s="67"/>
      <c r="K7182" s="67"/>
      <c r="L7182" s="67"/>
      <c r="M7182" s="67"/>
      <c r="N7182" s="67"/>
      <c r="O7182" s="67"/>
      <c r="CZ7182" s="68"/>
      <c r="DB7182" s="68"/>
      <c r="DD7182" s="68"/>
      <c r="DF7182" s="68"/>
      <c r="DH7182" s="68"/>
      <c r="DJ7182" s="68"/>
      <c r="DL7182" s="68"/>
    </row>
    <row r="7183" spans="2:116" s="12" customFormat="1" ht="23.25">
      <c r="B7183" s="2" ph="1"/>
      <c r="C7183" s="66"/>
      <c r="D7183" s="66"/>
      <c r="E7183" s="66"/>
      <c r="F7183" s="66"/>
      <c r="G7183" s="66"/>
      <c r="H7183" s="67"/>
      <c r="I7183" s="67"/>
      <c r="J7183" s="67"/>
      <c r="K7183" s="67"/>
      <c r="L7183" s="67"/>
      <c r="M7183" s="67"/>
      <c r="N7183" s="67"/>
      <c r="O7183" s="67"/>
      <c r="CZ7183" s="68"/>
      <c r="DB7183" s="68"/>
      <c r="DD7183" s="68"/>
      <c r="DF7183" s="68"/>
      <c r="DH7183" s="68"/>
      <c r="DJ7183" s="68"/>
      <c r="DL7183" s="68"/>
    </row>
    <row r="7184" spans="2:116" s="12" customFormat="1" ht="23.25">
      <c r="B7184" s="2" ph="1"/>
      <c r="C7184" s="66"/>
      <c r="D7184" s="66"/>
      <c r="E7184" s="66"/>
      <c r="F7184" s="66"/>
      <c r="G7184" s="66"/>
      <c r="H7184" s="67"/>
      <c r="I7184" s="67"/>
      <c r="J7184" s="67"/>
      <c r="K7184" s="67"/>
      <c r="L7184" s="67"/>
      <c r="M7184" s="67"/>
      <c r="N7184" s="67"/>
      <c r="O7184" s="67"/>
      <c r="CZ7184" s="68"/>
      <c r="DB7184" s="68"/>
      <c r="DD7184" s="68"/>
      <c r="DF7184" s="68"/>
      <c r="DH7184" s="68"/>
      <c r="DJ7184" s="68"/>
      <c r="DL7184" s="68"/>
    </row>
    <row r="7185" spans="2:116" s="12" customFormat="1" ht="23.25">
      <c r="B7185" s="2" ph="1"/>
      <c r="C7185" s="66"/>
      <c r="D7185" s="66"/>
      <c r="E7185" s="66"/>
      <c r="F7185" s="66"/>
      <c r="G7185" s="66"/>
      <c r="H7185" s="67"/>
      <c r="I7185" s="67"/>
      <c r="J7185" s="67"/>
      <c r="K7185" s="67"/>
      <c r="L7185" s="67"/>
      <c r="M7185" s="67"/>
      <c r="N7185" s="67"/>
      <c r="O7185" s="67"/>
      <c r="CZ7185" s="68"/>
      <c r="DB7185" s="68"/>
      <c r="DD7185" s="68"/>
      <c r="DF7185" s="68"/>
      <c r="DH7185" s="68"/>
      <c r="DJ7185" s="68"/>
      <c r="DL7185" s="68"/>
    </row>
    <row r="7186" spans="2:116" s="12" customFormat="1" ht="23.25">
      <c r="B7186" s="2" ph="1"/>
      <c r="C7186" s="66"/>
      <c r="D7186" s="66"/>
      <c r="E7186" s="66"/>
      <c r="F7186" s="66"/>
      <c r="G7186" s="66"/>
      <c r="H7186" s="67"/>
      <c r="I7186" s="67"/>
      <c r="J7186" s="67"/>
      <c r="K7186" s="67"/>
      <c r="L7186" s="67"/>
      <c r="M7186" s="67"/>
      <c r="N7186" s="67"/>
      <c r="O7186" s="67"/>
      <c r="CZ7186" s="68"/>
      <c r="DB7186" s="68"/>
      <c r="DD7186" s="68"/>
      <c r="DF7186" s="68"/>
      <c r="DH7186" s="68"/>
      <c r="DJ7186" s="68"/>
      <c r="DL7186" s="68"/>
    </row>
    <row r="7187" spans="2:116" s="12" customFormat="1" ht="23.25">
      <c r="B7187" s="2" ph="1"/>
      <c r="C7187" s="66"/>
      <c r="D7187" s="66"/>
      <c r="E7187" s="66"/>
      <c r="F7187" s="66"/>
      <c r="G7187" s="66"/>
      <c r="H7187" s="67"/>
      <c r="I7187" s="67"/>
      <c r="J7187" s="67"/>
      <c r="K7187" s="67"/>
      <c r="L7187" s="67"/>
      <c r="M7187" s="67"/>
      <c r="N7187" s="67"/>
      <c r="O7187" s="67"/>
      <c r="CZ7187" s="68"/>
      <c r="DB7187" s="68"/>
      <c r="DD7187" s="68"/>
      <c r="DF7187" s="68"/>
      <c r="DH7187" s="68"/>
      <c r="DJ7187" s="68"/>
      <c r="DL7187" s="68"/>
    </row>
    <row r="7188" spans="2:116" s="12" customFormat="1" ht="23.25">
      <c r="B7188" s="2" ph="1"/>
      <c r="C7188" s="66"/>
      <c r="D7188" s="66"/>
      <c r="E7188" s="66"/>
      <c r="F7188" s="66"/>
      <c r="G7188" s="66"/>
      <c r="H7188" s="67"/>
      <c r="I7188" s="67"/>
      <c r="J7188" s="67"/>
      <c r="K7188" s="67"/>
      <c r="L7188" s="67"/>
      <c r="M7188" s="67"/>
      <c r="N7188" s="67"/>
      <c r="O7188" s="67"/>
      <c r="CZ7188" s="68"/>
      <c r="DB7188" s="68"/>
      <c r="DD7188" s="68"/>
      <c r="DF7188" s="68"/>
      <c r="DH7188" s="68"/>
      <c r="DJ7188" s="68"/>
      <c r="DL7188" s="68"/>
    </row>
    <row r="7189" spans="2:116" s="12" customFormat="1" ht="23.25">
      <c r="B7189" s="2" ph="1"/>
      <c r="C7189" s="66"/>
      <c r="D7189" s="66"/>
      <c r="E7189" s="66"/>
      <c r="F7189" s="66"/>
      <c r="G7189" s="66"/>
      <c r="H7189" s="67"/>
      <c r="I7189" s="67"/>
      <c r="J7189" s="67"/>
      <c r="K7189" s="67"/>
      <c r="L7189" s="67"/>
      <c r="M7189" s="67"/>
      <c r="N7189" s="67"/>
      <c r="O7189" s="67"/>
      <c r="CZ7189" s="68"/>
      <c r="DB7189" s="68"/>
      <c r="DD7189" s="68"/>
      <c r="DF7189" s="68"/>
      <c r="DH7189" s="68"/>
      <c r="DJ7189" s="68"/>
      <c r="DL7189" s="68"/>
    </row>
    <row r="7190" spans="2:116" s="12" customFormat="1" ht="23.25">
      <c r="B7190" s="2" ph="1"/>
      <c r="C7190" s="66"/>
      <c r="D7190" s="66"/>
      <c r="E7190" s="66"/>
      <c r="F7190" s="66"/>
      <c r="G7190" s="66"/>
      <c r="H7190" s="67"/>
      <c r="I7190" s="67"/>
      <c r="J7190" s="67"/>
      <c r="K7190" s="67"/>
      <c r="L7190" s="67"/>
      <c r="M7190" s="67"/>
      <c r="N7190" s="67"/>
      <c r="O7190" s="67"/>
      <c r="CZ7190" s="68"/>
      <c r="DB7190" s="68"/>
      <c r="DD7190" s="68"/>
      <c r="DF7190" s="68"/>
      <c r="DH7190" s="68"/>
      <c r="DJ7190" s="68"/>
      <c r="DL7190" s="68"/>
    </row>
    <row r="7191" spans="2:116" s="12" customFormat="1" ht="23.25">
      <c r="B7191" s="2" ph="1"/>
      <c r="C7191" s="66"/>
      <c r="D7191" s="66"/>
      <c r="E7191" s="66"/>
      <c r="F7191" s="66"/>
      <c r="G7191" s="66"/>
      <c r="H7191" s="67"/>
      <c r="I7191" s="67"/>
      <c r="J7191" s="67"/>
      <c r="K7191" s="67"/>
      <c r="L7191" s="67"/>
      <c r="M7191" s="67"/>
      <c r="N7191" s="67"/>
      <c r="O7191" s="67"/>
      <c r="CZ7191" s="68"/>
      <c r="DB7191" s="68"/>
      <c r="DD7191" s="68"/>
      <c r="DF7191" s="68"/>
      <c r="DH7191" s="68"/>
      <c r="DJ7191" s="68"/>
      <c r="DL7191" s="68"/>
    </row>
    <row r="7192" spans="2:116" s="12" customFormat="1" ht="23.25">
      <c r="B7192" s="2" ph="1"/>
      <c r="C7192" s="66"/>
      <c r="D7192" s="66"/>
      <c r="E7192" s="66"/>
      <c r="F7192" s="66"/>
      <c r="G7192" s="66"/>
      <c r="H7192" s="67"/>
      <c r="I7192" s="67"/>
      <c r="J7192" s="67"/>
      <c r="K7192" s="67"/>
      <c r="L7192" s="67"/>
      <c r="M7192" s="67"/>
      <c r="N7192" s="67"/>
      <c r="O7192" s="67"/>
      <c r="CZ7192" s="68"/>
      <c r="DB7192" s="68"/>
      <c r="DD7192" s="68"/>
      <c r="DF7192" s="68"/>
      <c r="DH7192" s="68"/>
      <c r="DJ7192" s="68"/>
      <c r="DL7192" s="68"/>
    </row>
    <row r="7193" spans="2:116" s="12" customFormat="1" ht="23.25">
      <c r="B7193" s="2" ph="1"/>
      <c r="C7193" s="66"/>
      <c r="D7193" s="66"/>
      <c r="E7193" s="66"/>
      <c r="F7193" s="66"/>
      <c r="G7193" s="66"/>
      <c r="H7193" s="67"/>
      <c r="I7193" s="67"/>
      <c r="J7193" s="67"/>
      <c r="K7193" s="67"/>
      <c r="L7193" s="67"/>
      <c r="M7193" s="67"/>
      <c r="N7193" s="67"/>
      <c r="O7193" s="67"/>
      <c r="CZ7193" s="68"/>
      <c r="DB7193" s="68"/>
      <c r="DD7193" s="68"/>
      <c r="DF7193" s="68"/>
      <c r="DH7193" s="68"/>
      <c r="DJ7193" s="68"/>
      <c r="DL7193" s="68"/>
    </row>
    <row r="7194" spans="2:116" s="12" customFormat="1" ht="23.25">
      <c r="B7194" s="2" ph="1"/>
      <c r="C7194" s="66"/>
      <c r="D7194" s="66"/>
      <c r="E7194" s="66"/>
      <c r="F7194" s="66"/>
      <c r="G7194" s="66"/>
      <c r="H7194" s="67"/>
      <c r="I7194" s="67"/>
      <c r="J7194" s="67"/>
      <c r="K7194" s="67"/>
      <c r="L7194" s="67"/>
      <c r="M7194" s="67"/>
      <c r="N7194" s="67"/>
      <c r="O7194" s="67"/>
      <c r="CZ7194" s="68"/>
      <c r="DB7194" s="68"/>
      <c r="DD7194" s="68"/>
      <c r="DF7194" s="68"/>
      <c r="DH7194" s="68"/>
      <c r="DJ7194" s="68"/>
      <c r="DL7194" s="68"/>
    </row>
    <row r="7195" spans="2:116" s="12" customFormat="1" ht="23.25">
      <c r="B7195" s="2" ph="1"/>
      <c r="C7195" s="66"/>
      <c r="D7195" s="66"/>
      <c r="E7195" s="66"/>
      <c r="F7195" s="66"/>
      <c r="G7195" s="66"/>
      <c r="H7195" s="67"/>
      <c r="I7195" s="67"/>
      <c r="J7195" s="67"/>
      <c r="K7195" s="67"/>
      <c r="L7195" s="67"/>
      <c r="M7195" s="67"/>
      <c r="N7195" s="67"/>
      <c r="O7195" s="67"/>
      <c r="CZ7195" s="68"/>
      <c r="DB7195" s="68"/>
      <c r="DD7195" s="68"/>
      <c r="DF7195" s="68"/>
      <c r="DH7195" s="68"/>
      <c r="DJ7195" s="68"/>
      <c r="DL7195" s="68"/>
    </row>
    <row r="7196" spans="2:116" s="12" customFormat="1" ht="23.25">
      <c r="B7196" s="2" ph="1"/>
      <c r="C7196" s="66"/>
      <c r="D7196" s="66"/>
      <c r="E7196" s="66"/>
      <c r="F7196" s="66"/>
      <c r="G7196" s="66"/>
      <c r="H7196" s="67"/>
      <c r="I7196" s="67"/>
      <c r="J7196" s="67"/>
      <c r="K7196" s="67"/>
      <c r="L7196" s="67"/>
      <c r="M7196" s="67"/>
      <c r="N7196" s="67"/>
      <c r="O7196" s="67"/>
      <c r="CZ7196" s="68"/>
      <c r="DB7196" s="68"/>
      <c r="DD7196" s="68"/>
      <c r="DF7196" s="68"/>
      <c r="DH7196" s="68"/>
      <c r="DJ7196" s="68"/>
      <c r="DL7196" s="68"/>
    </row>
    <row r="7197" spans="2:116" s="12" customFormat="1" ht="23.25">
      <c r="B7197" s="2" ph="1"/>
      <c r="C7197" s="66"/>
      <c r="D7197" s="66"/>
      <c r="E7197" s="66"/>
      <c r="F7197" s="66"/>
      <c r="G7197" s="66"/>
      <c r="H7197" s="67"/>
      <c r="I7197" s="67"/>
      <c r="J7197" s="67"/>
      <c r="K7197" s="67"/>
      <c r="L7197" s="67"/>
      <c r="M7197" s="67"/>
      <c r="N7197" s="67"/>
      <c r="O7197" s="67"/>
      <c r="CZ7197" s="68"/>
      <c r="DB7197" s="68"/>
      <c r="DD7197" s="68"/>
      <c r="DF7197" s="68"/>
      <c r="DH7197" s="68"/>
      <c r="DJ7197" s="68"/>
      <c r="DL7197" s="68"/>
    </row>
    <row r="7198" spans="2:116" s="12" customFormat="1" ht="23.25">
      <c r="B7198" s="2" ph="1"/>
      <c r="C7198" s="66"/>
      <c r="D7198" s="66"/>
      <c r="E7198" s="66"/>
      <c r="F7198" s="66"/>
      <c r="G7198" s="66"/>
      <c r="H7198" s="67"/>
      <c r="I7198" s="67"/>
      <c r="J7198" s="67"/>
      <c r="K7198" s="67"/>
      <c r="L7198" s="67"/>
      <c r="M7198" s="67"/>
      <c r="N7198" s="67"/>
      <c r="O7198" s="67"/>
      <c r="CZ7198" s="68"/>
      <c r="DB7198" s="68"/>
      <c r="DD7198" s="68"/>
      <c r="DF7198" s="68"/>
      <c r="DH7198" s="68"/>
      <c r="DJ7198" s="68"/>
      <c r="DL7198" s="68"/>
    </row>
    <row r="7199" spans="2:116" s="12" customFormat="1" ht="23.25">
      <c r="B7199" s="2" ph="1"/>
      <c r="C7199" s="66"/>
      <c r="D7199" s="66"/>
      <c r="E7199" s="66"/>
      <c r="F7199" s="66"/>
      <c r="G7199" s="66"/>
      <c r="H7199" s="67"/>
      <c r="I7199" s="67"/>
      <c r="J7199" s="67"/>
      <c r="K7199" s="67"/>
      <c r="L7199" s="67"/>
      <c r="M7199" s="67"/>
      <c r="N7199" s="67"/>
      <c r="O7199" s="67"/>
      <c r="CZ7199" s="68"/>
      <c r="DB7199" s="68"/>
      <c r="DD7199" s="68"/>
      <c r="DF7199" s="68"/>
      <c r="DH7199" s="68"/>
      <c r="DJ7199" s="68"/>
      <c r="DL7199" s="68"/>
    </row>
    <row r="7200" spans="2:116" s="12" customFormat="1" ht="23.25">
      <c r="B7200" s="2" ph="1"/>
      <c r="C7200" s="66"/>
      <c r="D7200" s="66"/>
      <c r="E7200" s="66"/>
      <c r="F7200" s="66"/>
      <c r="G7200" s="66"/>
      <c r="H7200" s="67"/>
      <c r="I7200" s="67"/>
      <c r="J7200" s="67"/>
      <c r="K7200" s="67"/>
      <c r="L7200" s="67"/>
      <c r="M7200" s="67"/>
      <c r="N7200" s="67"/>
      <c r="O7200" s="67"/>
      <c r="CZ7200" s="68"/>
      <c r="DB7200" s="68"/>
      <c r="DD7200" s="68"/>
      <c r="DF7200" s="68"/>
      <c r="DH7200" s="68"/>
      <c r="DJ7200" s="68"/>
      <c r="DL7200" s="68"/>
    </row>
    <row r="7201" spans="2:116" s="12" customFormat="1" ht="23.25">
      <c r="B7201" s="2" ph="1"/>
      <c r="C7201" s="66"/>
      <c r="D7201" s="66"/>
      <c r="E7201" s="66"/>
      <c r="F7201" s="66"/>
      <c r="G7201" s="66"/>
      <c r="H7201" s="67"/>
      <c r="I7201" s="67"/>
      <c r="J7201" s="67"/>
      <c r="K7201" s="67"/>
      <c r="L7201" s="67"/>
      <c r="M7201" s="67"/>
      <c r="N7201" s="67"/>
      <c r="O7201" s="67"/>
      <c r="CZ7201" s="68"/>
      <c r="DB7201" s="68"/>
      <c r="DD7201" s="68"/>
      <c r="DF7201" s="68"/>
      <c r="DH7201" s="68"/>
      <c r="DJ7201" s="68"/>
      <c r="DL7201" s="68"/>
    </row>
    <row r="7202" spans="2:116" s="12" customFormat="1" ht="23.25">
      <c r="B7202" s="2" ph="1"/>
      <c r="C7202" s="66"/>
      <c r="D7202" s="66"/>
      <c r="E7202" s="66"/>
      <c r="F7202" s="66"/>
      <c r="G7202" s="66"/>
      <c r="H7202" s="67"/>
      <c r="I7202" s="67"/>
      <c r="J7202" s="67"/>
      <c r="K7202" s="67"/>
      <c r="L7202" s="67"/>
      <c r="M7202" s="67"/>
      <c r="N7202" s="67"/>
      <c r="O7202" s="67"/>
      <c r="CZ7202" s="68"/>
      <c r="DB7202" s="68"/>
      <c r="DD7202" s="68"/>
      <c r="DF7202" s="68"/>
      <c r="DH7202" s="68"/>
      <c r="DJ7202" s="68"/>
      <c r="DL7202" s="68"/>
    </row>
    <row r="7203" spans="2:116" s="12" customFormat="1" ht="23.25">
      <c r="B7203" s="2" ph="1"/>
      <c r="C7203" s="66"/>
      <c r="D7203" s="66"/>
      <c r="E7203" s="66"/>
      <c r="F7203" s="66"/>
      <c r="G7203" s="66"/>
      <c r="H7203" s="67"/>
      <c r="I7203" s="67"/>
      <c r="J7203" s="67"/>
      <c r="K7203" s="67"/>
      <c r="L7203" s="67"/>
      <c r="M7203" s="67"/>
      <c r="N7203" s="67"/>
      <c r="O7203" s="67"/>
      <c r="CZ7203" s="68"/>
      <c r="DB7203" s="68"/>
      <c r="DD7203" s="68"/>
      <c r="DF7203" s="68"/>
      <c r="DH7203" s="68"/>
      <c r="DJ7203" s="68"/>
      <c r="DL7203" s="68"/>
    </row>
    <row r="7204" spans="2:116" s="12" customFormat="1" ht="23.25">
      <c r="B7204" s="2" ph="1"/>
      <c r="C7204" s="66"/>
      <c r="D7204" s="66"/>
      <c r="E7204" s="66"/>
      <c r="F7204" s="66"/>
      <c r="G7204" s="66"/>
      <c r="H7204" s="67"/>
      <c r="I7204" s="67"/>
      <c r="J7204" s="67"/>
      <c r="K7204" s="67"/>
      <c r="L7204" s="67"/>
      <c r="M7204" s="67"/>
      <c r="N7204" s="67"/>
      <c r="O7204" s="67"/>
      <c r="CZ7204" s="68"/>
      <c r="DB7204" s="68"/>
      <c r="DD7204" s="68"/>
      <c r="DF7204" s="68"/>
      <c r="DH7204" s="68"/>
      <c r="DJ7204" s="68"/>
      <c r="DL7204" s="68"/>
    </row>
    <row r="7205" spans="2:116" s="12" customFormat="1" ht="23.25">
      <c r="B7205" s="2" ph="1"/>
      <c r="C7205" s="66"/>
      <c r="D7205" s="66"/>
      <c r="E7205" s="66"/>
      <c r="F7205" s="66"/>
      <c r="G7205" s="66"/>
      <c r="H7205" s="67"/>
      <c r="I7205" s="67"/>
      <c r="J7205" s="67"/>
      <c r="K7205" s="67"/>
      <c r="L7205" s="67"/>
      <c r="M7205" s="67"/>
      <c r="N7205" s="67"/>
      <c r="O7205" s="67"/>
      <c r="CZ7205" s="68"/>
      <c r="DB7205" s="68"/>
      <c r="DD7205" s="68"/>
      <c r="DF7205" s="68"/>
      <c r="DH7205" s="68"/>
      <c r="DJ7205" s="68"/>
      <c r="DL7205" s="68"/>
    </row>
    <row r="7206" spans="2:116" s="12" customFormat="1" ht="23.25">
      <c r="B7206" s="2" ph="1"/>
      <c r="C7206" s="66"/>
      <c r="D7206" s="66"/>
      <c r="E7206" s="66"/>
      <c r="F7206" s="66"/>
      <c r="G7206" s="66"/>
      <c r="H7206" s="67"/>
      <c r="I7206" s="67"/>
      <c r="J7206" s="67"/>
      <c r="K7206" s="67"/>
      <c r="L7206" s="67"/>
      <c r="M7206" s="67"/>
      <c r="N7206" s="67"/>
      <c r="O7206" s="67"/>
      <c r="CZ7206" s="68"/>
      <c r="DB7206" s="68"/>
      <c r="DD7206" s="68"/>
      <c r="DF7206" s="68"/>
      <c r="DH7206" s="68"/>
      <c r="DJ7206" s="68"/>
      <c r="DL7206" s="68"/>
    </row>
    <row r="7207" spans="2:116" s="12" customFormat="1" ht="23.25">
      <c r="B7207" s="2" ph="1"/>
      <c r="C7207" s="66"/>
      <c r="D7207" s="66"/>
      <c r="E7207" s="66"/>
      <c r="F7207" s="66"/>
      <c r="G7207" s="66"/>
      <c r="H7207" s="67"/>
      <c r="I7207" s="67"/>
      <c r="J7207" s="67"/>
      <c r="K7207" s="67"/>
      <c r="L7207" s="67"/>
      <c r="M7207" s="67"/>
      <c r="N7207" s="67"/>
      <c r="O7207" s="67"/>
      <c r="CZ7207" s="68"/>
      <c r="DB7207" s="68"/>
      <c r="DD7207" s="68"/>
      <c r="DF7207" s="68"/>
      <c r="DH7207" s="68"/>
      <c r="DJ7207" s="68"/>
      <c r="DL7207" s="68"/>
    </row>
    <row r="7208" spans="2:116" s="12" customFormat="1" ht="23.25">
      <c r="B7208" s="2" ph="1"/>
      <c r="C7208" s="66"/>
      <c r="D7208" s="66"/>
      <c r="E7208" s="66"/>
      <c r="F7208" s="66"/>
      <c r="G7208" s="66"/>
      <c r="H7208" s="67"/>
      <c r="I7208" s="67"/>
      <c r="J7208" s="67"/>
      <c r="K7208" s="67"/>
      <c r="L7208" s="67"/>
      <c r="M7208" s="67"/>
      <c r="N7208" s="67"/>
      <c r="O7208" s="67"/>
      <c r="CZ7208" s="68"/>
      <c r="DB7208" s="68"/>
      <c r="DD7208" s="68"/>
      <c r="DF7208" s="68"/>
      <c r="DH7208" s="68"/>
      <c r="DJ7208" s="68"/>
      <c r="DL7208" s="68"/>
    </row>
    <row r="7209" spans="2:116" s="12" customFormat="1" ht="23.25">
      <c r="B7209" s="2" ph="1"/>
      <c r="C7209" s="66"/>
      <c r="D7209" s="66"/>
      <c r="E7209" s="66"/>
      <c r="F7209" s="66"/>
      <c r="G7209" s="66"/>
      <c r="H7209" s="67"/>
      <c r="I7209" s="67"/>
      <c r="J7209" s="67"/>
      <c r="K7209" s="67"/>
      <c r="L7209" s="67"/>
      <c r="M7209" s="67"/>
      <c r="N7209" s="67"/>
      <c r="O7209" s="67"/>
      <c r="CZ7209" s="68"/>
      <c r="DB7209" s="68"/>
      <c r="DD7209" s="68"/>
      <c r="DF7209" s="68"/>
      <c r="DH7209" s="68"/>
      <c r="DJ7209" s="68"/>
      <c r="DL7209" s="68"/>
    </row>
    <row r="7210" spans="2:116" s="12" customFormat="1" ht="23.25">
      <c r="B7210" s="2" ph="1"/>
      <c r="C7210" s="66"/>
      <c r="D7210" s="66"/>
      <c r="E7210" s="66"/>
      <c r="F7210" s="66"/>
      <c r="G7210" s="66"/>
      <c r="H7210" s="67"/>
      <c r="I7210" s="67"/>
      <c r="J7210" s="67"/>
      <c r="K7210" s="67"/>
      <c r="L7210" s="67"/>
      <c r="M7210" s="67"/>
      <c r="N7210" s="67"/>
      <c r="O7210" s="67"/>
      <c r="CZ7210" s="68"/>
      <c r="DB7210" s="68"/>
      <c r="DD7210" s="68"/>
      <c r="DF7210" s="68"/>
      <c r="DH7210" s="68"/>
      <c r="DJ7210" s="68"/>
      <c r="DL7210" s="68"/>
    </row>
    <row r="7211" spans="2:116" s="12" customFormat="1" ht="23.25">
      <c r="B7211" s="2" ph="1"/>
      <c r="C7211" s="66"/>
      <c r="D7211" s="66"/>
      <c r="E7211" s="66"/>
      <c r="F7211" s="66"/>
      <c r="G7211" s="66"/>
      <c r="H7211" s="67"/>
      <c r="I7211" s="67"/>
      <c r="J7211" s="67"/>
      <c r="K7211" s="67"/>
      <c r="L7211" s="67"/>
      <c r="M7211" s="67"/>
      <c r="N7211" s="67"/>
      <c r="O7211" s="67"/>
      <c r="CZ7211" s="68"/>
      <c r="DB7211" s="68"/>
      <c r="DD7211" s="68"/>
      <c r="DF7211" s="68"/>
      <c r="DH7211" s="68"/>
      <c r="DJ7211" s="68"/>
      <c r="DL7211" s="68"/>
    </row>
    <row r="7212" spans="2:116" s="12" customFormat="1" ht="23.25">
      <c r="B7212" s="2" ph="1"/>
      <c r="C7212" s="66"/>
      <c r="D7212" s="66"/>
      <c r="E7212" s="66"/>
      <c r="F7212" s="66"/>
      <c r="G7212" s="66"/>
      <c r="H7212" s="67"/>
      <c r="I7212" s="67"/>
      <c r="J7212" s="67"/>
      <c r="K7212" s="67"/>
      <c r="L7212" s="67"/>
      <c r="M7212" s="67"/>
      <c r="N7212" s="67"/>
      <c r="O7212" s="67"/>
      <c r="CZ7212" s="68"/>
      <c r="DB7212" s="68"/>
      <c r="DD7212" s="68"/>
      <c r="DF7212" s="68"/>
      <c r="DH7212" s="68"/>
      <c r="DJ7212" s="68"/>
      <c r="DL7212" s="68"/>
    </row>
    <row r="7213" spans="2:116" s="12" customFormat="1" ht="23.25">
      <c r="B7213" s="2" ph="1"/>
      <c r="C7213" s="66"/>
      <c r="D7213" s="66"/>
      <c r="E7213" s="66"/>
      <c r="F7213" s="66"/>
      <c r="G7213" s="66"/>
      <c r="H7213" s="67"/>
      <c r="I7213" s="67"/>
      <c r="J7213" s="67"/>
      <c r="K7213" s="67"/>
      <c r="L7213" s="67"/>
      <c r="M7213" s="67"/>
      <c r="N7213" s="67"/>
      <c r="O7213" s="67"/>
      <c r="CZ7213" s="68"/>
      <c r="DB7213" s="68"/>
      <c r="DD7213" s="68"/>
      <c r="DF7213" s="68"/>
      <c r="DH7213" s="68"/>
      <c r="DJ7213" s="68"/>
      <c r="DL7213" s="68"/>
    </row>
    <row r="7214" spans="2:116" s="12" customFormat="1" ht="23.25">
      <c r="B7214" s="2" ph="1"/>
      <c r="C7214" s="66"/>
      <c r="D7214" s="66"/>
      <c r="E7214" s="66"/>
      <c r="F7214" s="66"/>
      <c r="G7214" s="66"/>
      <c r="H7214" s="67"/>
      <c r="I7214" s="67"/>
      <c r="J7214" s="67"/>
      <c r="K7214" s="67"/>
      <c r="L7214" s="67"/>
      <c r="M7214" s="67"/>
      <c r="N7214" s="67"/>
      <c r="O7214" s="67"/>
      <c r="CZ7214" s="68"/>
      <c r="DB7214" s="68"/>
      <c r="DD7214" s="68"/>
      <c r="DF7214" s="68"/>
      <c r="DH7214" s="68"/>
      <c r="DJ7214" s="68"/>
      <c r="DL7214" s="68"/>
    </row>
    <row r="7215" spans="2:116" s="12" customFormat="1" ht="23.25">
      <c r="B7215" s="2" ph="1"/>
      <c r="C7215" s="66"/>
      <c r="D7215" s="66"/>
      <c r="E7215" s="66"/>
      <c r="F7215" s="66"/>
      <c r="G7215" s="66"/>
      <c r="H7215" s="67"/>
      <c r="I7215" s="67"/>
      <c r="J7215" s="67"/>
      <c r="K7215" s="67"/>
      <c r="L7215" s="67"/>
      <c r="M7215" s="67"/>
      <c r="N7215" s="67"/>
      <c r="O7215" s="67"/>
      <c r="CZ7215" s="68"/>
      <c r="DB7215" s="68"/>
      <c r="DD7215" s="68"/>
      <c r="DF7215" s="68"/>
      <c r="DH7215" s="68"/>
      <c r="DJ7215" s="68"/>
      <c r="DL7215" s="68"/>
    </row>
    <row r="7216" spans="2:116" s="12" customFormat="1" ht="23.25">
      <c r="B7216" s="2" ph="1"/>
      <c r="C7216" s="66"/>
      <c r="D7216" s="66"/>
      <c r="E7216" s="66"/>
      <c r="F7216" s="66"/>
      <c r="G7216" s="66"/>
      <c r="H7216" s="67"/>
      <c r="I7216" s="67"/>
      <c r="J7216" s="67"/>
      <c r="K7216" s="67"/>
      <c r="L7216" s="67"/>
      <c r="M7216" s="67"/>
      <c r="N7216" s="67"/>
      <c r="O7216" s="67"/>
      <c r="CZ7216" s="68"/>
      <c r="DB7216" s="68"/>
      <c r="DD7216" s="68"/>
      <c r="DF7216" s="68"/>
      <c r="DH7216" s="68"/>
      <c r="DJ7216" s="68"/>
      <c r="DL7216" s="68"/>
    </row>
    <row r="7217" spans="2:116" s="12" customFormat="1" ht="23.25">
      <c r="B7217" s="2" ph="1"/>
      <c r="C7217" s="66"/>
      <c r="D7217" s="66"/>
      <c r="E7217" s="66"/>
      <c r="F7217" s="66"/>
      <c r="G7217" s="66"/>
      <c r="H7217" s="67"/>
      <c r="I7217" s="67"/>
      <c r="J7217" s="67"/>
      <c r="K7217" s="67"/>
      <c r="L7217" s="67"/>
      <c r="M7217" s="67"/>
      <c r="N7217" s="67"/>
      <c r="O7217" s="67"/>
      <c r="CZ7217" s="68"/>
      <c r="DB7217" s="68"/>
      <c r="DD7217" s="68"/>
      <c r="DF7217" s="68"/>
      <c r="DH7217" s="68"/>
      <c r="DJ7217" s="68"/>
      <c r="DL7217" s="68"/>
    </row>
    <row r="7218" spans="2:116" s="12" customFormat="1" ht="23.25">
      <c r="B7218" s="2" ph="1"/>
      <c r="C7218" s="66"/>
      <c r="D7218" s="66"/>
      <c r="E7218" s="66"/>
      <c r="F7218" s="66"/>
      <c r="G7218" s="66"/>
      <c r="H7218" s="67"/>
      <c r="I7218" s="67"/>
      <c r="J7218" s="67"/>
      <c r="K7218" s="67"/>
      <c r="L7218" s="67"/>
      <c r="M7218" s="67"/>
      <c r="N7218" s="67"/>
      <c r="O7218" s="67"/>
      <c r="CZ7218" s="68"/>
      <c r="DB7218" s="68"/>
      <c r="DD7218" s="68"/>
      <c r="DF7218" s="68"/>
      <c r="DH7218" s="68"/>
      <c r="DJ7218" s="68"/>
      <c r="DL7218" s="68"/>
    </row>
    <row r="7219" spans="2:116" s="12" customFormat="1" ht="23.25">
      <c r="B7219" s="2" ph="1"/>
      <c r="C7219" s="66"/>
      <c r="D7219" s="66"/>
      <c r="E7219" s="66"/>
      <c r="F7219" s="66"/>
      <c r="G7219" s="66"/>
      <c r="H7219" s="67"/>
      <c r="I7219" s="67"/>
      <c r="J7219" s="67"/>
      <c r="K7219" s="67"/>
      <c r="L7219" s="67"/>
      <c r="M7219" s="67"/>
      <c r="N7219" s="67"/>
      <c r="O7219" s="67"/>
      <c r="CZ7219" s="68"/>
      <c r="DB7219" s="68"/>
      <c r="DD7219" s="68"/>
      <c r="DF7219" s="68"/>
      <c r="DH7219" s="68"/>
      <c r="DJ7219" s="68"/>
      <c r="DL7219" s="68"/>
    </row>
    <row r="7220" spans="2:116" s="12" customFormat="1" ht="23.25">
      <c r="B7220" s="2" ph="1"/>
      <c r="C7220" s="66"/>
      <c r="D7220" s="66"/>
      <c r="E7220" s="66"/>
      <c r="F7220" s="66"/>
      <c r="G7220" s="66"/>
      <c r="H7220" s="67"/>
      <c r="I7220" s="67"/>
      <c r="J7220" s="67"/>
      <c r="K7220" s="67"/>
      <c r="L7220" s="67"/>
      <c r="M7220" s="67"/>
      <c r="N7220" s="67"/>
      <c r="O7220" s="67"/>
      <c r="CZ7220" s="68"/>
      <c r="DB7220" s="68"/>
      <c r="DD7220" s="68"/>
      <c r="DF7220" s="68"/>
      <c r="DH7220" s="68"/>
      <c r="DJ7220" s="68"/>
      <c r="DL7220" s="68"/>
    </row>
    <row r="7221" spans="2:116" s="12" customFormat="1" ht="23.25">
      <c r="B7221" s="2" ph="1"/>
      <c r="C7221" s="66"/>
      <c r="D7221" s="66"/>
      <c r="E7221" s="66"/>
      <c r="F7221" s="66"/>
      <c r="G7221" s="66"/>
      <c r="H7221" s="67"/>
      <c r="I7221" s="67"/>
      <c r="J7221" s="67"/>
      <c r="K7221" s="67"/>
      <c r="L7221" s="67"/>
      <c r="M7221" s="67"/>
      <c r="N7221" s="67"/>
      <c r="O7221" s="67"/>
      <c r="CZ7221" s="68"/>
      <c r="DB7221" s="68"/>
      <c r="DD7221" s="68"/>
      <c r="DF7221" s="68"/>
      <c r="DH7221" s="68"/>
      <c r="DJ7221" s="68"/>
      <c r="DL7221" s="68"/>
    </row>
    <row r="7222" spans="2:116" s="12" customFormat="1" ht="23.25">
      <c r="B7222" s="2" ph="1"/>
      <c r="C7222" s="66"/>
      <c r="D7222" s="66"/>
      <c r="E7222" s="66"/>
      <c r="F7222" s="66"/>
      <c r="G7222" s="66"/>
      <c r="H7222" s="67"/>
      <c r="I7222" s="67"/>
      <c r="J7222" s="67"/>
      <c r="K7222" s="67"/>
      <c r="L7222" s="67"/>
      <c r="M7222" s="67"/>
      <c r="N7222" s="67"/>
      <c r="O7222" s="67"/>
      <c r="CZ7222" s="68"/>
      <c r="DB7222" s="68"/>
      <c r="DD7222" s="68"/>
      <c r="DF7222" s="68"/>
      <c r="DH7222" s="68"/>
      <c r="DJ7222" s="68"/>
      <c r="DL7222" s="68"/>
    </row>
    <row r="7223" spans="2:116" s="12" customFormat="1" ht="23.25">
      <c r="B7223" s="2" ph="1"/>
      <c r="C7223" s="66"/>
      <c r="D7223" s="66"/>
      <c r="E7223" s="66"/>
      <c r="F7223" s="66"/>
      <c r="G7223" s="66"/>
      <c r="H7223" s="67"/>
      <c r="I7223" s="67"/>
      <c r="J7223" s="67"/>
      <c r="K7223" s="67"/>
      <c r="L7223" s="67"/>
      <c r="M7223" s="67"/>
      <c r="N7223" s="67"/>
      <c r="O7223" s="67"/>
      <c r="CZ7223" s="68"/>
      <c r="DB7223" s="68"/>
      <c r="DD7223" s="68"/>
      <c r="DF7223" s="68"/>
      <c r="DH7223" s="68"/>
      <c r="DJ7223" s="68"/>
      <c r="DL7223" s="68"/>
    </row>
    <row r="7224" spans="2:116" s="12" customFormat="1" ht="23.25">
      <c r="B7224" s="2" ph="1"/>
      <c r="C7224" s="66"/>
      <c r="D7224" s="66"/>
      <c r="E7224" s="66"/>
      <c r="F7224" s="66"/>
      <c r="G7224" s="66"/>
      <c r="H7224" s="67"/>
      <c r="I7224" s="67"/>
      <c r="J7224" s="67"/>
      <c r="K7224" s="67"/>
      <c r="L7224" s="67"/>
      <c r="M7224" s="67"/>
      <c r="N7224" s="67"/>
      <c r="O7224" s="67"/>
      <c r="CZ7224" s="68"/>
      <c r="DB7224" s="68"/>
      <c r="DD7224" s="68"/>
      <c r="DF7224" s="68"/>
      <c r="DH7224" s="68"/>
      <c r="DJ7224" s="68"/>
      <c r="DL7224" s="68"/>
    </row>
    <row r="7225" spans="2:116" s="12" customFormat="1" ht="23.25">
      <c r="B7225" s="2" ph="1"/>
      <c r="C7225" s="66"/>
      <c r="D7225" s="66"/>
      <c r="E7225" s="66"/>
      <c r="F7225" s="66"/>
      <c r="G7225" s="66"/>
      <c r="H7225" s="67"/>
      <c r="I7225" s="67"/>
      <c r="J7225" s="67"/>
      <c r="K7225" s="67"/>
      <c r="L7225" s="67"/>
      <c r="M7225" s="67"/>
      <c r="N7225" s="67"/>
      <c r="O7225" s="67"/>
      <c r="CZ7225" s="68"/>
      <c r="DB7225" s="68"/>
      <c r="DD7225" s="68"/>
      <c r="DF7225" s="68"/>
      <c r="DH7225" s="68"/>
      <c r="DJ7225" s="68"/>
      <c r="DL7225" s="68"/>
    </row>
    <row r="7226" spans="2:116" s="12" customFormat="1" ht="23.25">
      <c r="B7226" s="2" ph="1"/>
      <c r="C7226" s="66"/>
      <c r="D7226" s="66"/>
      <c r="E7226" s="66"/>
      <c r="F7226" s="66"/>
      <c r="G7226" s="66"/>
      <c r="H7226" s="67"/>
      <c r="I7226" s="67"/>
      <c r="J7226" s="67"/>
      <c r="K7226" s="67"/>
      <c r="L7226" s="67"/>
      <c r="M7226" s="67"/>
      <c r="N7226" s="67"/>
      <c r="O7226" s="67"/>
      <c r="CZ7226" s="68"/>
      <c r="DB7226" s="68"/>
      <c r="DD7226" s="68"/>
      <c r="DF7226" s="68"/>
      <c r="DH7226" s="68"/>
      <c r="DJ7226" s="68"/>
      <c r="DL7226" s="68"/>
    </row>
    <row r="7227" spans="2:116" s="12" customFormat="1" ht="23.25">
      <c r="B7227" s="2" ph="1"/>
      <c r="C7227" s="66"/>
      <c r="D7227" s="66"/>
      <c r="E7227" s="66"/>
      <c r="F7227" s="66"/>
      <c r="G7227" s="66"/>
      <c r="H7227" s="67"/>
      <c r="I7227" s="67"/>
      <c r="J7227" s="67"/>
      <c r="K7227" s="67"/>
      <c r="L7227" s="67"/>
      <c r="M7227" s="67"/>
      <c r="N7227" s="67"/>
      <c r="O7227" s="67"/>
      <c r="CZ7227" s="68"/>
      <c r="DB7227" s="68"/>
      <c r="DD7227" s="68"/>
      <c r="DF7227" s="68"/>
      <c r="DH7227" s="68"/>
      <c r="DJ7227" s="68"/>
      <c r="DL7227" s="68"/>
    </row>
    <row r="7228" spans="2:116" s="12" customFormat="1" ht="23.25">
      <c r="B7228" s="2" ph="1"/>
      <c r="C7228" s="66"/>
      <c r="D7228" s="66"/>
      <c r="E7228" s="66"/>
      <c r="F7228" s="66"/>
      <c r="G7228" s="66"/>
      <c r="H7228" s="67"/>
      <c r="I7228" s="67"/>
      <c r="J7228" s="67"/>
      <c r="K7228" s="67"/>
      <c r="L7228" s="67"/>
      <c r="M7228" s="67"/>
      <c r="N7228" s="67"/>
      <c r="O7228" s="67"/>
      <c r="CZ7228" s="68"/>
      <c r="DB7228" s="68"/>
      <c r="DD7228" s="68"/>
      <c r="DF7228" s="68"/>
      <c r="DH7228" s="68"/>
      <c r="DJ7228" s="68"/>
      <c r="DL7228" s="68"/>
    </row>
    <row r="7229" spans="2:116" s="12" customFormat="1" ht="23.25">
      <c r="B7229" s="2" ph="1"/>
      <c r="C7229" s="66"/>
      <c r="D7229" s="66"/>
      <c r="E7229" s="66"/>
      <c r="F7229" s="66"/>
      <c r="G7229" s="66"/>
      <c r="H7229" s="67"/>
      <c r="I7229" s="67"/>
      <c r="J7229" s="67"/>
      <c r="K7229" s="67"/>
      <c r="L7229" s="67"/>
      <c r="M7229" s="67"/>
      <c r="N7229" s="67"/>
      <c r="O7229" s="67"/>
      <c r="CZ7229" s="68"/>
      <c r="DB7229" s="68"/>
      <c r="DD7229" s="68"/>
      <c r="DF7229" s="68"/>
      <c r="DH7229" s="68"/>
      <c r="DJ7229" s="68"/>
      <c r="DL7229" s="68"/>
    </row>
    <row r="7230" spans="2:116" s="12" customFormat="1" ht="23.25">
      <c r="B7230" s="2" ph="1"/>
      <c r="C7230" s="66"/>
      <c r="D7230" s="66"/>
      <c r="E7230" s="66"/>
      <c r="F7230" s="66"/>
      <c r="G7230" s="66"/>
      <c r="H7230" s="67"/>
      <c r="I7230" s="67"/>
      <c r="J7230" s="67"/>
      <c r="K7230" s="67"/>
      <c r="L7230" s="67"/>
      <c r="M7230" s="67"/>
      <c r="N7230" s="67"/>
      <c r="O7230" s="67"/>
      <c r="CZ7230" s="68"/>
      <c r="DB7230" s="68"/>
      <c r="DD7230" s="68"/>
      <c r="DF7230" s="68"/>
      <c r="DH7230" s="68"/>
      <c r="DJ7230" s="68"/>
      <c r="DL7230" s="68"/>
    </row>
    <row r="7231" spans="2:116" s="12" customFormat="1" ht="23.25">
      <c r="B7231" s="2" ph="1"/>
      <c r="C7231" s="66"/>
      <c r="D7231" s="66"/>
      <c r="E7231" s="66"/>
      <c r="F7231" s="66"/>
      <c r="G7231" s="66"/>
      <c r="H7231" s="67"/>
      <c r="I7231" s="67"/>
      <c r="J7231" s="67"/>
      <c r="K7231" s="67"/>
      <c r="L7231" s="67"/>
      <c r="M7231" s="67"/>
      <c r="N7231" s="67"/>
      <c r="O7231" s="67"/>
      <c r="CZ7231" s="68"/>
      <c r="DB7231" s="68"/>
      <c r="DD7231" s="68"/>
      <c r="DF7231" s="68"/>
      <c r="DH7231" s="68"/>
      <c r="DJ7231" s="68"/>
      <c r="DL7231" s="68"/>
    </row>
    <row r="7232" spans="2:116" s="12" customFormat="1" ht="23.25">
      <c r="B7232" s="2" ph="1"/>
      <c r="C7232" s="66"/>
      <c r="D7232" s="66"/>
      <c r="E7232" s="66"/>
      <c r="F7232" s="66"/>
      <c r="G7232" s="66"/>
      <c r="H7232" s="67"/>
      <c r="I7232" s="67"/>
      <c r="J7232" s="67"/>
      <c r="K7232" s="67"/>
      <c r="L7232" s="67"/>
      <c r="M7232" s="67"/>
      <c r="N7232" s="67"/>
      <c r="O7232" s="67"/>
      <c r="CZ7232" s="68"/>
      <c r="DB7232" s="68"/>
      <c r="DD7232" s="68"/>
      <c r="DF7232" s="68"/>
      <c r="DH7232" s="68"/>
      <c r="DJ7232" s="68"/>
      <c r="DL7232" s="68"/>
    </row>
    <row r="7233" spans="2:116" s="12" customFormat="1" ht="23.25">
      <c r="B7233" s="2" ph="1"/>
      <c r="C7233" s="66"/>
      <c r="D7233" s="66"/>
      <c r="E7233" s="66"/>
      <c r="F7233" s="66"/>
      <c r="G7233" s="66"/>
      <c r="H7233" s="67"/>
      <c r="I7233" s="67"/>
      <c r="J7233" s="67"/>
      <c r="K7233" s="67"/>
      <c r="L7233" s="67"/>
      <c r="M7233" s="67"/>
      <c r="N7233" s="67"/>
      <c r="O7233" s="67"/>
      <c r="CZ7233" s="68"/>
      <c r="DB7233" s="68"/>
      <c r="DD7233" s="68"/>
      <c r="DF7233" s="68"/>
      <c r="DH7233" s="68"/>
      <c r="DJ7233" s="68"/>
      <c r="DL7233" s="68"/>
    </row>
    <row r="7234" spans="2:116" s="12" customFormat="1" ht="23.25">
      <c r="B7234" s="2" ph="1"/>
      <c r="C7234" s="66"/>
      <c r="D7234" s="66"/>
      <c r="E7234" s="66"/>
      <c r="F7234" s="66"/>
      <c r="G7234" s="66"/>
      <c r="H7234" s="67"/>
      <c r="I7234" s="67"/>
      <c r="J7234" s="67"/>
      <c r="K7234" s="67"/>
      <c r="L7234" s="67"/>
      <c r="M7234" s="67"/>
      <c r="N7234" s="67"/>
      <c r="O7234" s="67"/>
      <c r="CZ7234" s="68"/>
      <c r="DB7234" s="68"/>
      <c r="DD7234" s="68"/>
      <c r="DF7234" s="68"/>
      <c r="DH7234" s="68"/>
      <c r="DJ7234" s="68"/>
      <c r="DL7234" s="68"/>
    </row>
    <row r="7235" spans="2:116" s="12" customFormat="1" ht="23.25">
      <c r="B7235" s="2" ph="1"/>
      <c r="C7235" s="66"/>
      <c r="D7235" s="66"/>
      <c r="E7235" s="66"/>
      <c r="F7235" s="66"/>
      <c r="G7235" s="66"/>
      <c r="H7235" s="67"/>
      <c r="I7235" s="67"/>
      <c r="J7235" s="67"/>
      <c r="K7235" s="67"/>
      <c r="L7235" s="67"/>
      <c r="M7235" s="67"/>
      <c r="N7235" s="67"/>
      <c r="O7235" s="67"/>
      <c r="CZ7235" s="68"/>
      <c r="DB7235" s="68"/>
      <c r="DD7235" s="68"/>
      <c r="DF7235" s="68"/>
      <c r="DH7235" s="68"/>
      <c r="DJ7235" s="68"/>
      <c r="DL7235" s="68"/>
    </row>
    <row r="7236" spans="2:116" s="12" customFormat="1" ht="23.25">
      <c r="B7236" s="2" ph="1"/>
      <c r="C7236" s="66"/>
      <c r="D7236" s="66"/>
      <c r="E7236" s="66"/>
      <c r="F7236" s="66"/>
      <c r="G7236" s="66"/>
      <c r="H7236" s="67"/>
      <c r="I7236" s="67"/>
      <c r="J7236" s="67"/>
      <c r="K7236" s="67"/>
      <c r="L7236" s="67"/>
      <c r="M7236" s="67"/>
      <c r="N7236" s="67"/>
      <c r="O7236" s="67"/>
      <c r="CZ7236" s="68"/>
      <c r="DB7236" s="68"/>
      <c r="DD7236" s="68"/>
      <c r="DF7236" s="68"/>
      <c r="DH7236" s="68"/>
      <c r="DJ7236" s="68"/>
      <c r="DL7236" s="68"/>
    </row>
    <row r="7237" spans="2:116" s="12" customFormat="1" ht="23.25">
      <c r="B7237" s="2" ph="1"/>
      <c r="C7237" s="66"/>
      <c r="D7237" s="66"/>
      <c r="E7237" s="66"/>
      <c r="F7237" s="66"/>
      <c r="G7237" s="66"/>
      <c r="H7237" s="67"/>
      <c r="I7237" s="67"/>
      <c r="J7237" s="67"/>
      <c r="K7237" s="67"/>
      <c r="L7237" s="67"/>
      <c r="M7237" s="67"/>
      <c r="N7237" s="67"/>
      <c r="O7237" s="67"/>
      <c r="CZ7237" s="68"/>
      <c r="DB7237" s="68"/>
      <c r="DD7237" s="68"/>
      <c r="DF7237" s="68"/>
      <c r="DH7237" s="68"/>
      <c r="DJ7237" s="68"/>
      <c r="DL7237" s="68"/>
    </row>
    <row r="7238" spans="2:116" s="12" customFormat="1" ht="23.25">
      <c r="B7238" s="2" ph="1"/>
      <c r="C7238" s="66"/>
      <c r="D7238" s="66"/>
      <c r="E7238" s="66"/>
      <c r="F7238" s="66"/>
      <c r="G7238" s="66"/>
      <c r="H7238" s="67"/>
      <c r="I7238" s="67"/>
      <c r="J7238" s="67"/>
      <c r="K7238" s="67"/>
      <c r="L7238" s="67"/>
      <c r="M7238" s="67"/>
      <c r="N7238" s="67"/>
      <c r="O7238" s="67"/>
      <c r="CZ7238" s="68"/>
      <c r="DB7238" s="68"/>
      <c r="DD7238" s="68"/>
      <c r="DF7238" s="68"/>
      <c r="DH7238" s="68"/>
      <c r="DJ7238" s="68"/>
      <c r="DL7238" s="68"/>
    </row>
    <row r="7239" spans="2:116" s="12" customFormat="1" ht="23.25">
      <c r="B7239" s="2" ph="1"/>
      <c r="C7239" s="66"/>
      <c r="D7239" s="66"/>
      <c r="E7239" s="66"/>
      <c r="F7239" s="66"/>
      <c r="G7239" s="66"/>
      <c r="H7239" s="67"/>
      <c r="I7239" s="67"/>
      <c r="J7239" s="67"/>
      <c r="K7239" s="67"/>
      <c r="L7239" s="67"/>
      <c r="M7239" s="67"/>
      <c r="N7239" s="67"/>
      <c r="O7239" s="67"/>
      <c r="CZ7239" s="68"/>
      <c r="DB7239" s="68"/>
      <c r="DD7239" s="68"/>
      <c r="DF7239" s="68"/>
      <c r="DH7239" s="68"/>
      <c r="DJ7239" s="68"/>
      <c r="DL7239" s="68"/>
    </row>
    <row r="7240" spans="2:116" s="12" customFormat="1" ht="23.25">
      <c r="B7240" s="2" ph="1"/>
      <c r="C7240" s="66"/>
      <c r="D7240" s="66"/>
      <c r="E7240" s="66"/>
      <c r="F7240" s="66"/>
      <c r="G7240" s="66"/>
      <c r="H7240" s="67"/>
      <c r="I7240" s="67"/>
      <c r="J7240" s="67"/>
      <c r="K7240" s="67"/>
      <c r="L7240" s="67"/>
      <c r="M7240" s="67"/>
      <c r="N7240" s="67"/>
      <c r="O7240" s="67"/>
      <c r="CZ7240" s="68"/>
      <c r="DB7240" s="68"/>
      <c r="DD7240" s="68"/>
      <c r="DF7240" s="68"/>
      <c r="DH7240" s="68"/>
      <c r="DJ7240" s="68"/>
      <c r="DL7240" s="68"/>
    </row>
    <row r="7241" spans="2:116" s="12" customFormat="1" ht="23.25">
      <c r="B7241" s="2" ph="1"/>
      <c r="C7241" s="66"/>
      <c r="D7241" s="66"/>
      <c r="E7241" s="66"/>
      <c r="F7241" s="66"/>
      <c r="G7241" s="66"/>
      <c r="H7241" s="67"/>
      <c r="I7241" s="67"/>
      <c r="J7241" s="67"/>
      <c r="K7241" s="67"/>
      <c r="L7241" s="67"/>
      <c r="M7241" s="67"/>
      <c r="N7241" s="67"/>
      <c r="O7241" s="67"/>
      <c r="CZ7241" s="68"/>
      <c r="DB7241" s="68"/>
      <c r="DD7241" s="68"/>
      <c r="DF7241" s="68"/>
      <c r="DH7241" s="68"/>
      <c r="DJ7241" s="68"/>
      <c r="DL7241" s="68"/>
    </row>
    <row r="7242" spans="2:116" s="12" customFormat="1" ht="23.25">
      <c r="B7242" s="2" ph="1"/>
      <c r="C7242" s="66"/>
      <c r="D7242" s="66"/>
      <c r="E7242" s="66"/>
      <c r="F7242" s="66"/>
      <c r="G7242" s="66"/>
      <c r="H7242" s="67"/>
      <c r="I7242" s="67"/>
      <c r="J7242" s="67"/>
      <c r="K7242" s="67"/>
      <c r="L7242" s="67"/>
      <c r="M7242" s="67"/>
      <c r="N7242" s="67"/>
      <c r="O7242" s="67"/>
      <c r="CZ7242" s="68"/>
      <c r="DB7242" s="68"/>
      <c r="DD7242" s="68"/>
      <c r="DF7242" s="68"/>
      <c r="DH7242" s="68"/>
      <c r="DJ7242" s="68"/>
      <c r="DL7242" s="68"/>
    </row>
    <row r="7243" spans="2:116" s="12" customFormat="1" ht="23.25">
      <c r="B7243" s="2" ph="1"/>
      <c r="C7243" s="66"/>
      <c r="D7243" s="66"/>
      <c r="E7243" s="66"/>
      <c r="F7243" s="66"/>
      <c r="G7243" s="66"/>
      <c r="H7243" s="67"/>
      <c r="I7243" s="67"/>
      <c r="J7243" s="67"/>
      <c r="K7243" s="67"/>
      <c r="L7243" s="67"/>
      <c r="M7243" s="67"/>
      <c r="N7243" s="67"/>
      <c r="O7243" s="67"/>
      <c r="CZ7243" s="68"/>
      <c r="DB7243" s="68"/>
      <c r="DD7243" s="68"/>
      <c r="DF7243" s="68"/>
      <c r="DH7243" s="68"/>
      <c r="DJ7243" s="68"/>
      <c r="DL7243" s="68"/>
    </row>
    <row r="7244" spans="2:116" s="12" customFormat="1" ht="23.25">
      <c r="B7244" s="2" ph="1"/>
      <c r="C7244" s="66"/>
      <c r="D7244" s="66"/>
      <c r="E7244" s="66"/>
      <c r="F7244" s="66"/>
      <c r="G7244" s="66"/>
      <c r="H7244" s="67"/>
      <c r="I7244" s="67"/>
      <c r="J7244" s="67"/>
      <c r="K7244" s="67"/>
      <c r="L7244" s="67"/>
      <c r="M7244" s="67"/>
      <c r="N7244" s="67"/>
      <c r="O7244" s="67"/>
      <c r="CZ7244" s="68"/>
      <c r="DB7244" s="68"/>
      <c r="DD7244" s="68"/>
      <c r="DF7244" s="68"/>
      <c r="DH7244" s="68"/>
      <c r="DJ7244" s="68"/>
      <c r="DL7244" s="68"/>
    </row>
    <row r="7245" spans="2:116" s="12" customFormat="1" ht="23.25">
      <c r="B7245" s="2" ph="1"/>
      <c r="C7245" s="66"/>
      <c r="D7245" s="66"/>
      <c r="E7245" s="66"/>
      <c r="F7245" s="66"/>
      <c r="G7245" s="66"/>
      <c r="H7245" s="67"/>
      <c r="I7245" s="67"/>
      <c r="J7245" s="67"/>
      <c r="K7245" s="67"/>
      <c r="L7245" s="67"/>
      <c r="M7245" s="67"/>
      <c r="N7245" s="67"/>
      <c r="O7245" s="67"/>
      <c r="CZ7245" s="68"/>
      <c r="DB7245" s="68"/>
      <c r="DD7245" s="68"/>
      <c r="DF7245" s="68"/>
      <c r="DH7245" s="68"/>
      <c r="DJ7245" s="68"/>
      <c r="DL7245" s="68"/>
    </row>
    <row r="7246" spans="2:116" s="12" customFormat="1" ht="23.25">
      <c r="B7246" s="2" ph="1"/>
      <c r="C7246" s="66"/>
      <c r="D7246" s="66"/>
      <c r="E7246" s="66"/>
      <c r="F7246" s="66"/>
      <c r="G7246" s="66"/>
      <c r="H7246" s="67"/>
      <c r="I7246" s="67"/>
      <c r="J7246" s="67"/>
      <c r="K7246" s="67"/>
      <c r="L7246" s="67"/>
      <c r="M7246" s="67"/>
      <c r="N7246" s="67"/>
      <c r="O7246" s="67"/>
      <c r="CZ7246" s="68"/>
      <c r="DB7246" s="68"/>
      <c r="DD7246" s="68"/>
      <c r="DF7246" s="68"/>
      <c r="DH7246" s="68"/>
      <c r="DJ7246" s="68"/>
      <c r="DL7246" s="68"/>
    </row>
    <row r="7247" spans="2:116" s="12" customFormat="1" ht="23.25">
      <c r="B7247" s="2" ph="1"/>
      <c r="C7247" s="66"/>
      <c r="D7247" s="66"/>
      <c r="E7247" s="66"/>
      <c r="F7247" s="66"/>
      <c r="G7247" s="66"/>
      <c r="H7247" s="67"/>
      <c r="I7247" s="67"/>
      <c r="J7247" s="67"/>
      <c r="K7247" s="67"/>
      <c r="L7247" s="67"/>
      <c r="M7247" s="67"/>
      <c r="N7247" s="67"/>
      <c r="O7247" s="67"/>
      <c r="CZ7247" s="68"/>
      <c r="DB7247" s="68"/>
      <c r="DD7247" s="68"/>
      <c r="DF7247" s="68"/>
      <c r="DH7247" s="68"/>
      <c r="DJ7247" s="68"/>
      <c r="DL7247" s="68"/>
    </row>
    <row r="7248" spans="2:116" s="12" customFormat="1" ht="23.25">
      <c r="B7248" s="2" ph="1"/>
      <c r="C7248" s="66"/>
      <c r="D7248" s="66"/>
      <c r="E7248" s="66"/>
      <c r="F7248" s="66"/>
      <c r="G7248" s="66"/>
      <c r="H7248" s="67"/>
      <c r="I7248" s="67"/>
      <c r="J7248" s="67"/>
      <c r="K7248" s="67"/>
      <c r="L7248" s="67"/>
      <c r="M7248" s="67"/>
      <c r="N7248" s="67"/>
      <c r="O7248" s="67"/>
      <c r="CZ7248" s="68"/>
      <c r="DB7248" s="68"/>
      <c r="DD7248" s="68"/>
      <c r="DF7248" s="68"/>
      <c r="DH7248" s="68"/>
      <c r="DJ7248" s="68"/>
      <c r="DL7248" s="68"/>
    </row>
    <row r="7249" spans="2:116" s="12" customFormat="1" ht="23.25">
      <c r="B7249" s="2" ph="1"/>
      <c r="C7249" s="66"/>
      <c r="D7249" s="66"/>
      <c r="E7249" s="66"/>
      <c r="F7249" s="66"/>
      <c r="G7249" s="66"/>
      <c r="H7249" s="67"/>
      <c r="I7249" s="67"/>
      <c r="J7249" s="67"/>
      <c r="K7249" s="67"/>
      <c r="L7249" s="67"/>
      <c r="M7249" s="67"/>
      <c r="N7249" s="67"/>
      <c r="O7249" s="67"/>
      <c r="CZ7249" s="68"/>
      <c r="DB7249" s="68"/>
      <c r="DD7249" s="68"/>
      <c r="DF7249" s="68"/>
      <c r="DH7249" s="68"/>
      <c r="DJ7249" s="68"/>
      <c r="DL7249" s="68"/>
    </row>
    <row r="7250" spans="2:116" s="12" customFormat="1" ht="23.25">
      <c r="B7250" s="2" ph="1"/>
      <c r="C7250" s="66"/>
      <c r="D7250" s="66"/>
      <c r="E7250" s="66"/>
      <c r="F7250" s="66"/>
      <c r="G7250" s="66"/>
      <c r="H7250" s="67"/>
      <c r="I7250" s="67"/>
      <c r="J7250" s="67"/>
      <c r="K7250" s="67"/>
      <c r="L7250" s="67"/>
      <c r="M7250" s="67"/>
      <c r="N7250" s="67"/>
      <c r="O7250" s="67"/>
      <c r="CZ7250" s="68"/>
      <c r="DB7250" s="68"/>
      <c r="DD7250" s="68"/>
      <c r="DF7250" s="68"/>
      <c r="DH7250" s="68"/>
      <c r="DJ7250" s="68"/>
      <c r="DL7250" s="68"/>
    </row>
    <row r="7251" spans="2:116" s="12" customFormat="1" ht="23.25">
      <c r="B7251" s="2" ph="1"/>
      <c r="C7251" s="66"/>
      <c r="D7251" s="66"/>
      <c r="E7251" s="66"/>
      <c r="F7251" s="66"/>
      <c r="G7251" s="66"/>
      <c r="H7251" s="67"/>
      <c r="I7251" s="67"/>
      <c r="J7251" s="67"/>
      <c r="K7251" s="67"/>
      <c r="L7251" s="67"/>
      <c r="M7251" s="67"/>
      <c r="N7251" s="67"/>
      <c r="O7251" s="67"/>
      <c r="CZ7251" s="68"/>
      <c r="DB7251" s="68"/>
      <c r="DD7251" s="68"/>
      <c r="DF7251" s="68"/>
      <c r="DH7251" s="68"/>
      <c r="DJ7251" s="68"/>
      <c r="DL7251" s="68"/>
    </row>
    <row r="7252" spans="2:116" s="12" customFormat="1" ht="23.25">
      <c r="B7252" s="2" ph="1"/>
      <c r="C7252" s="66"/>
      <c r="D7252" s="66"/>
      <c r="E7252" s="66"/>
      <c r="F7252" s="66"/>
      <c r="G7252" s="66"/>
      <c r="H7252" s="67"/>
      <c r="I7252" s="67"/>
      <c r="J7252" s="67"/>
      <c r="K7252" s="67"/>
      <c r="L7252" s="67"/>
      <c r="M7252" s="67"/>
      <c r="N7252" s="67"/>
      <c r="O7252" s="67"/>
      <c r="CZ7252" s="68"/>
      <c r="DB7252" s="68"/>
      <c r="DD7252" s="68"/>
      <c r="DF7252" s="68"/>
      <c r="DH7252" s="68"/>
      <c r="DJ7252" s="68"/>
      <c r="DL7252" s="68"/>
    </row>
    <row r="7253" spans="2:116" s="12" customFormat="1" ht="23.25">
      <c r="B7253" s="2" ph="1"/>
      <c r="C7253" s="66"/>
      <c r="D7253" s="66"/>
      <c r="E7253" s="66"/>
      <c r="F7253" s="66"/>
      <c r="G7253" s="66"/>
      <c r="H7253" s="67"/>
      <c r="I7253" s="67"/>
      <c r="J7253" s="67"/>
      <c r="K7253" s="67"/>
      <c r="L7253" s="67"/>
      <c r="M7253" s="67"/>
      <c r="N7253" s="67"/>
      <c r="O7253" s="67"/>
      <c r="CZ7253" s="68"/>
      <c r="DB7253" s="68"/>
      <c r="DD7253" s="68"/>
      <c r="DF7253" s="68"/>
      <c r="DH7253" s="68"/>
      <c r="DJ7253" s="68"/>
      <c r="DL7253" s="68"/>
    </row>
    <row r="7254" spans="2:116" s="12" customFormat="1" ht="23.25">
      <c r="B7254" s="2" ph="1"/>
      <c r="C7254" s="66"/>
      <c r="D7254" s="66"/>
      <c r="E7254" s="66"/>
      <c r="F7254" s="66"/>
      <c r="G7254" s="66"/>
      <c r="H7254" s="67"/>
      <c r="I7254" s="67"/>
      <c r="J7254" s="67"/>
      <c r="K7254" s="67"/>
      <c r="L7254" s="67"/>
      <c r="M7254" s="67"/>
      <c r="N7254" s="67"/>
      <c r="O7254" s="67"/>
      <c r="CZ7254" s="68"/>
      <c r="DB7254" s="68"/>
      <c r="DD7254" s="68"/>
      <c r="DF7254" s="68"/>
      <c r="DH7254" s="68"/>
      <c r="DJ7254" s="68"/>
      <c r="DL7254" s="68"/>
    </row>
    <row r="7255" spans="2:116" s="12" customFormat="1" ht="23.25">
      <c r="B7255" s="2" ph="1"/>
      <c r="C7255" s="66"/>
      <c r="D7255" s="66"/>
      <c r="E7255" s="66"/>
      <c r="F7255" s="66"/>
      <c r="G7255" s="66"/>
      <c r="H7255" s="67"/>
      <c r="I7255" s="67"/>
      <c r="J7255" s="67"/>
      <c r="K7255" s="67"/>
      <c r="L7255" s="67"/>
      <c r="M7255" s="67"/>
      <c r="N7255" s="67"/>
      <c r="O7255" s="67"/>
      <c r="CZ7255" s="68"/>
      <c r="DB7255" s="68"/>
      <c r="DD7255" s="68"/>
      <c r="DF7255" s="68"/>
      <c r="DH7255" s="68"/>
      <c r="DJ7255" s="68"/>
      <c r="DL7255" s="68"/>
    </row>
    <row r="7256" spans="2:116" s="12" customFormat="1" ht="23.25">
      <c r="B7256" s="2" ph="1"/>
      <c r="C7256" s="66"/>
      <c r="D7256" s="66"/>
      <c r="E7256" s="66"/>
      <c r="F7256" s="66"/>
      <c r="G7256" s="66"/>
      <c r="H7256" s="67"/>
      <c r="I7256" s="67"/>
      <c r="J7256" s="67"/>
      <c r="K7256" s="67"/>
      <c r="L7256" s="67"/>
      <c r="M7256" s="67"/>
      <c r="N7256" s="67"/>
      <c r="O7256" s="67"/>
      <c r="CZ7256" s="68"/>
      <c r="DB7256" s="68"/>
      <c r="DD7256" s="68"/>
      <c r="DF7256" s="68"/>
      <c r="DH7256" s="68"/>
      <c r="DJ7256" s="68"/>
      <c r="DL7256" s="68"/>
    </row>
    <row r="7257" spans="2:116" s="12" customFormat="1" ht="23.25">
      <c r="B7257" s="2" ph="1"/>
      <c r="C7257" s="66"/>
      <c r="D7257" s="66"/>
      <c r="E7257" s="66"/>
      <c r="F7257" s="66"/>
      <c r="G7257" s="66"/>
      <c r="H7257" s="67"/>
      <c r="I7257" s="67"/>
      <c r="J7257" s="67"/>
      <c r="K7257" s="67"/>
      <c r="L7257" s="67"/>
      <c r="M7257" s="67"/>
      <c r="N7257" s="67"/>
      <c r="O7257" s="67"/>
      <c r="CZ7257" s="68"/>
      <c r="DB7257" s="68"/>
      <c r="DD7257" s="68"/>
      <c r="DF7257" s="68"/>
      <c r="DH7257" s="68"/>
      <c r="DJ7257" s="68"/>
      <c r="DL7257" s="68"/>
    </row>
    <row r="7258" spans="2:116" s="12" customFormat="1" ht="23.25">
      <c r="B7258" s="2" ph="1"/>
      <c r="C7258" s="66"/>
      <c r="D7258" s="66"/>
      <c r="E7258" s="66"/>
      <c r="F7258" s="66"/>
      <c r="G7258" s="66"/>
      <c r="H7258" s="67"/>
      <c r="I7258" s="67"/>
      <c r="J7258" s="67"/>
      <c r="K7258" s="67"/>
      <c r="L7258" s="67"/>
      <c r="M7258" s="67"/>
      <c r="N7258" s="67"/>
      <c r="O7258" s="67"/>
      <c r="CZ7258" s="68"/>
      <c r="DB7258" s="68"/>
      <c r="DD7258" s="68"/>
      <c r="DF7258" s="68"/>
      <c r="DH7258" s="68"/>
      <c r="DJ7258" s="68"/>
      <c r="DL7258" s="68"/>
    </row>
    <row r="7259" spans="2:116" s="12" customFormat="1" ht="23.25">
      <c r="B7259" s="2" ph="1"/>
      <c r="C7259" s="66"/>
      <c r="D7259" s="66"/>
      <c r="E7259" s="66"/>
      <c r="F7259" s="66"/>
      <c r="G7259" s="66"/>
      <c r="H7259" s="67"/>
      <c r="I7259" s="67"/>
      <c r="J7259" s="67"/>
      <c r="K7259" s="67"/>
      <c r="L7259" s="67"/>
      <c r="M7259" s="67"/>
      <c r="N7259" s="67"/>
      <c r="O7259" s="67"/>
      <c r="CZ7259" s="68"/>
      <c r="DB7259" s="68"/>
      <c r="DD7259" s="68"/>
      <c r="DF7259" s="68"/>
      <c r="DH7259" s="68"/>
      <c r="DJ7259" s="68"/>
      <c r="DL7259" s="68"/>
    </row>
    <row r="7260" spans="2:116" s="12" customFormat="1" ht="23.25">
      <c r="B7260" s="2" ph="1"/>
      <c r="C7260" s="66"/>
      <c r="D7260" s="66"/>
      <c r="E7260" s="66"/>
      <c r="F7260" s="66"/>
      <c r="G7260" s="66"/>
      <c r="H7260" s="67"/>
      <c r="I7260" s="67"/>
      <c r="J7260" s="67"/>
      <c r="K7260" s="67"/>
      <c r="L7260" s="67"/>
      <c r="M7260" s="67"/>
      <c r="N7260" s="67"/>
      <c r="O7260" s="67"/>
      <c r="CZ7260" s="68"/>
      <c r="DB7260" s="68"/>
      <c r="DD7260" s="68"/>
      <c r="DF7260" s="68"/>
      <c r="DH7260" s="68"/>
      <c r="DJ7260" s="68"/>
      <c r="DL7260" s="68"/>
    </row>
    <row r="7261" spans="2:116" s="12" customFormat="1" ht="23.25">
      <c r="B7261" s="2" ph="1"/>
      <c r="C7261" s="66"/>
      <c r="D7261" s="66"/>
      <c r="E7261" s="66"/>
      <c r="F7261" s="66"/>
      <c r="G7261" s="66"/>
      <c r="H7261" s="67"/>
      <c r="I7261" s="67"/>
      <c r="J7261" s="67"/>
      <c r="K7261" s="67"/>
      <c r="L7261" s="67"/>
      <c r="M7261" s="67"/>
      <c r="N7261" s="67"/>
      <c r="O7261" s="67"/>
      <c r="CZ7261" s="68"/>
      <c r="DB7261" s="68"/>
      <c r="DD7261" s="68"/>
      <c r="DF7261" s="68"/>
      <c r="DH7261" s="68"/>
      <c r="DJ7261" s="68"/>
      <c r="DL7261" s="68"/>
    </row>
    <row r="7262" spans="2:116" s="12" customFormat="1" ht="23.25">
      <c r="B7262" s="2" ph="1"/>
      <c r="C7262" s="66"/>
      <c r="D7262" s="66"/>
      <c r="E7262" s="66"/>
      <c r="F7262" s="66"/>
      <c r="G7262" s="66"/>
      <c r="H7262" s="67"/>
      <c r="I7262" s="67"/>
      <c r="J7262" s="67"/>
      <c r="K7262" s="67"/>
      <c r="L7262" s="67"/>
      <c r="M7262" s="67"/>
      <c r="N7262" s="67"/>
      <c r="O7262" s="67"/>
      <c r="CZ7262" s="68"/>
      <c r="DB7262" s="68"/>
      <c r="DD7262" s="68"/>
      <c r="DF7262" s="68"/>
      <c r="DH7262" s="68"/>
      <c r="DJ7262" s="68"/>
      <c r="DL7262" s="68"/>
    </row>
    <row r="7263" spans="2:116" s="12" customFormat="1" ht="23.25">
      <c r="B7263" s="2" ph="1"/>
      <c r="C7263" s="66"/>
      <c r="D7263" s="66"/>
      <c r="E7263" s="66"/>
      <c r="F7263" s="66"/>
      <c r="G7263" s="66"/>
      <c r="H7263" s="67"/>
      <c r="I7263" s="67"/>
      <c r="J7263" s="67"/>
      <c r="K7263" s="67"/>
      <c r="L7263" s="67"/>
      <c r="M7263" s="67"/>
      <c r="N7263" s="67"/>
      <c r="O7263" s="67"/>
      <c r="CZ7263" s="68"/>
      <c r="DB7263" s="68"/>
      <c r="DD7263" s="68"/>
      <c r="DF7263" s="68"/>
      <c r="DH7263" s="68"/>
      <c r="DJ7263" s="68"/>
      <c r="DL7263" s="68"/>
    </row>
    <row r="7264" spans="2:116" s="12" customFormat="1" ht="23.25">
      <c r="B7264" s="2" ph="1"/>
      <c r="C7264" s="66"/>
      <c r="D7264" s="66"/>
      <c r="E7264" s="66"/>
      <c r="F7264" s="66"/>
      <c r="G7264" s="66"/>
      <c r="H7264" s="67"/>
      <c r="I7264" s="67"/>
      <c r="J7264" s="67"/>
      <c r="K7264" s="67"/>
      <c r="L7264" s="67"/>
      <c r="M7264" s="67"/>
      <c r="N7264" s="67"/>
      <c r="O7264" s="67"/>
      <c r="CZ7264" s="68"/>
      <c r="DB7264" s="68"/>
      <c r="DD7264" s="68"/>
      <c r="DF7264" s="68"/>
      <c r="DH7264" s="68"/>
      <c r="DJ7264" s="68"/>
      <c r="DL7264" s="68"/>
    </row>
    <row r="7265" spans="2:116" s="12" customFormat="1" ht="23.25">
      <c r="B7265" s="2" ph="1"/>
      <c r="C7265" s="66"/>
      <c r="D7265" s="66"/>
      <c r="E7265" s="66"/>
      <c r="F7265" s="66"/>
      <c r="G7265" s="66"/>
      <c r="H7265" s="67"/>
      <c r="I7265" s="67"/>
      <c r="J7265" s="67"/>
      <c r="K7265" s="67"/>
      <c r="L7265" s="67"/>
      <c r="M7265" s="67"/>
      <c r="N7265" s="67"/>
      <c r="O7265" s="67"/>
      <c r="CZ7265" s="68"/>
      <c r="DB7265" s="68"/>
      <c r="DD7265" s="68"/>
      <c r="DF7265" s="68"/>
      <c r="DH7265" s="68"/>
      <c r="DJ7265" s="68"/>
      <c r="DL7265" s="68"/>
    </row>
    <row r="7266" spans="2:116" s="12" customFormat="1" ht="23.25">
      <c r="B7266" s="2" ph="1"/>
      <c r="C7266" s="66"/>
      <c r="D7266" s="66"/>
      <c r="E7266" s="66"/>
      <c r="F7266" s="66"/>
      <c r="G7266" s="66"/>
      <c r="H7266" s="67"/>
      <c r="I7266" s="67"/>
      <c r="J7266" s="67"/>
      <c r="K7266" s="67"/>
      <c r="L7266" s="67"/>
      <c r="M7266" s="67"/>
      <c r="N7266" s="67"/>
      <c r="O7266" s="67"/>
      <c r="CZ7266" s="68"/>
      <c r="DB7266" s="68"/>
      <c r="DD7266" s="68"/>
      <c r="DF7266" s="68"/>
      <c r="DH7266" s="68"/>
      <c r="DJ7266" s="68"/>
      <c r="DL7266" s="68"/>
    </row>
    <row r="7267" spans="2:116" s="12" customFormat="1" ht="23.25">
      <c r="B7267" s="2" ph="1"/>
      <c r="C7267" s="66"/>
      <c r="D7267" s="66"/>
      <c r="E7267" s="66"/>
      <c r="F7267" s="66"/>
      <c r="G7267" s="66"/>
      <c r="H7267" s="67"/>
      <c r="I7267" s="67"/>
      <c r="J7267" s="67"/>
      <c r="K7267" s="67"/>
      <c r="L7267" s="67"/>
      <c r="M7267" s="67"/>
      <c r="N7267" s="67"/>
      <c r="O7267" s="67"/>
      <c r="CZ7267" s="68"/>
      <c r="DB7267" s="68"/>
      <c r="DD7267" s="68"/>
      <c r="DF7267" s="68"/>
      <c r="DH7267" s="68"/>
      <c r="DJ7267" s="68"/>
      <c r="DL7267" s="68"/>
    </row>
    <row r="7268" spans="2:116" s="12" customFormat="1" ht="23.25">
      <c r="B7268" s="2" ph="1"/>
      <c r="C7268" s="66"/>
      <c r="D7268" s="66"/>
      <c r="E7268" s="66"/>
      <c r="F7268" s="66"/>
      <c r="G7268" s="66"/>
      <c r="H7268" s="67"/>
      <c r="I7268" s="67"/>
      <c r="J7268" s="67"/>
      <c r="K7268" s="67"/>
      <c r="L7268" s="67"/>
      <c r="M7268" s="67"/>
      <c r="N7268" s="67"/>
      <c r="O7268" s="67"/>
      <c r="CZ7268" s="68"/>
      <c r="DB7268" s="68"/>
      <c r="DD7268" s="68"/>
      <c r="DF7268" s="68"/>
      <c r="DH7268" s="68"/>
      <c r="DJ7268" s="68"/>
      <c r="DL7268" s="68"/>
    </row>
    <row r="7269" spans="2:116" s="12" customFormat="1" ht="23.25">
      <c r="B7269" s="2" ph="1"/>
      <c r="C7269" s="66"/>
      <c r="D7269" s="66"/>
      <c r="E7269" s="66"/>
      <c r="F7269" s="66"/>
      <c r="G7269" s="66"/>
      <c r="H7269" s="67"/>
      <c r="I7269" s="67"/>
      <c r="J7269" s="67"/>
      <c r="K7269" s="67"/>
      <c r="L7269" s="67"/>
      <c r="M7269" s="67"/>
      <c r="N7269" s="67"/>
      <c r="O7269" s="67"/>
      <c r="CZ7269" s="68"/>
      <c r="DB7269" s="68"/>
      <c r="DD7269" s="68"/>
      <c r="DF7269" s="68"/>
      <c r="DH7269" s="68"/>
      <c r="DJ7269" s="68"/>
      <c r="DL7269" s="68"/>
    </row>
    <row r="7270" spans="2:116" s="12" customFormat="1" ht="23.25">
      <c r="B7270" s="2" ph="1"/>
      <c r="C7270" s="66"/>
      <c r="D7270" s="66"/>
      <c r="E7270" s="66"/>
      <c r="F7270" s="66"/>
      <c r="G7270" s="66"/>
      <c r="H7270" s="67"/>
      <c r="I7270" s="67"/>
      <c r="J7270" s="67"/>
      <c r="K7270" s="67"/>
      <c r="L7270" s="67"/>
      <c r="M7270" s="67"/>
      <c r="N7270" s="67"/>
      <c r="O7270" s="67"/>
      <c r="CZ7270" s="68"/>
      <c r="DB7270" s="68"/>
      <c r="DD7270" s="68"/>
      <c r="DF7270" s="68"/>
      <c r="DH7270" s="68"/>
      <c r="DJ7270" s="68"/>
      <c r="DL7270" s="68"/>
    </row>
    <row r="7271" spans="2:116" s="12" customFormat="1" ht="23.25">
      <c r="B7271" s="2" ph="1"/>
      <c r="C7271" s="66"/>
      <c r="D7271" s="66"/>
      <c r="E7271" s="66"/>
      <c r="F7271" s="66"/>
      <c r="G7271" s="66"/>
      <c r="H7271" s="67"/>
      <c r="I7271" s="67"/>
      <c r="J7271" s="67"/>
      <c r="K7271" s="67"/>
      <c r="L7271" s="67"/>
      <c r="M7271" s="67"/>
      <c r="N7271" s="67"/>
      <c r="O7271" s="67"/>
      <c r="CZ7271" s="68"/>
      <c r="DB7271" s="68"/>
      <c r="DD7271" s="68"/>
      <c r="DF7271" s="68"/>
      <c r="DH7271" s="68"/>
      <c r="DJ7271" s="68"/>
      <c r="DL7271" s="68"/>
    </row>
    <row r="7272" spans="2:116" s="12" customFormat="1" ht="23.25">
      <c r="B7272" s="2" ph="1"/>
      <c r="C7272" s="66"/>
      <c r="D7272" s="66"/>
      <c r="E7272" s="66"/>
      <c r="F7272" s="66"/>
      <c r="G7272" s="66"/>
      <c r="H7272" s="67"/>
      <c r="I7272" s="67"/>
      <c r="J7272" s="67"/>
      <c r="K7272" s="67"/>
      <c r="L7272" s="67"/>
      <c r="M7272" s="67"/>
      <c r="N7272" s="67"/>
      <c r="O7272" s="67"/>
      <c r="CZ7272" s="68"/>
      <c r="DB7272" s="68"/>
      <c r="DD7272" s="68"/>
      <c r="DF7272" s="68"/>
      <c r="DH7272" s="68"/>
      <c r="DJ7272" s="68"/>
      <c r="DL7272" s="68"/>
    </row>
    <row r="7273" spans="2:116" s="12" customFormat="1" ht="23.25">
      <c r="B7273" s="2" ph="1"/>
      <c r="C7273" s="66"/>
      <c r="D7273" s="66"/>
      <c r="E7273" s="66"/>
      <c r="F7273" s="66"/>
      <c r="G7273" s="66"/>
      <c r="H7273" s="67"/>
      <c r="I7273" s="67"/>
      <c r="J7273" s="67"/>
      <c r="K7273" s="67"/>
      <c r="L7273" s="67"/>
      <c r="M7273" s="67"/>
      <c r="N7273" s="67"/>
      <c r="O7273" s="67"/>
      <c r="CZ7273" s="68"/>
      <c r="DB7273" s="68"/>
      <c r="DD7273" s="68"/>
      <c r="DF7273" s="68"/>
      <c r="DH7273" s="68"/>
      <c r="DJ7273" s="68"/>
      <c r="DL7273" s="68"/>
    </row>
    <row r="7274" spans="2:116" s="12" customFormat="1" ht="23.25">
      <c r="B7274" s="2" ph="1"/>
      <c r="C7274" s="66"/>
      <c r="D7274" s="66"/>
      <c r="E7274" s="66"/>
      <c r="F7274" s="66"/>
      <c r="G7274" s="66"/>
      <c r="H7274" s="67"/>
      <c r="I7274" s="67"/>
      <c r="J7274" s="67"/>
      <c r="K7274" s="67"/>
      <c r="L7274" s="67"/>
      <c r="M7274" s="67"/>
      <c r="N7274" s="67"/>
      <c r="O7274" s="67"/>
      <c r="CZ7274" s="68"/>
      <c r="DB7274" s="68"/>
      <c r="DD7274" s="68"/>
      <c r="DF7274" s="68"/>
      <c r="DH7274" s="68"/>
      <c r="DJ7274" s="68"/>
      <c r="DL7274" s="68"/>
    </row>
    <row r="7275" spans="2:116" s="12" customFormat="1" ht="23.25">
      <c r="B7275" s="2" ph="1"/>
      <c r="C7275" s="66"/>
      <c r="D7275" s="66"/>
      <c r="E7275" s="66"/>
      <c r="F7275" s="66"/>
      <c r="G7275" s="66"/>
      <c r="H7275" s="67"/>
      <c r="I7275" s="67"/>
      <c r="J7275" s="67"/>
      <c r="K7275" s="67"/>
      <c r="L7275" s="67"/>
      <c r="M7275" s="67"/>
      <c r="N7275" s="67"/>
      <c r="O7275" s="67"/>
      <c r="CZ7275" s="68"/>
      <c r="DB7275" s="68"/>
      <c r="DD7275" s="68"/>
      <c r="DF7275" s="68"/>
      <c r="DH7275" s="68"/>
      <c r="DJ7275" s="68"/>
      <c r="DL7275" s="68"/>
    </row>
    <row r="7276" spans="2:116" s="12" customFormat="1" ht="23.25">
      <c r="B7276" s="2" ph="1"/>
      <c r="C7276" s="66"/>
      <c r="D7276" s="66"/>
      <c r="E7276" s="66"/>
      <c r="F7276" s="66"/>
      <c r="G7276" s="66"/>
      <c r="H7276" s="67"/>
      <c r="I7276" s="67"/>
      <c r="J7276" s="67"/>
      <c r="K7276" s="67"/>
      <c r="L7276" s="67"/>
      <c r="M7276" s="67"/>
      <c r="N7276" s="67"/>
      <c r="O7276" s="67"/>
      <c r="CZ7276" s="68"/>
      <c r="DB7276" s="68"/>
      <c r="DD7276" s="68"/>
      <c r="DF7276" s="68"/>
      <c r="DH7276" s="68"/>
      <c r="DJ7276" s="68"/>
      <c r="DL7276" s="68"/>
    </row>
    <row r="7277" spans="2:116" s="12" customFormat="1" ht="23.25">
      <c r="B7277" s="2" ph="1"/>
      <c r="C7277" s="66"/>
      <c r="D7277" s="66"/>
      <c r="E7277" s="66"/>
      <c r="F7277" s="66"/>
      <c r="G7277" s="66"/>
      <c r="H7277" s="67"/>
      <c r="I7277" s="67"/>
      <c r="J7277" s="67"/>
      <c r="K7277" s="67"/>
      <c r="L7277" s="67"/>
      <c r="M7277" s="67"/>
      <c r="N7277" s="67"/>
      <c r="O7277" s="67"/>
      <c r="CZ7277" s="68"/>
      <c r="DB7277" s="68"/>
      <c r="DD7277" s="68"/>
      <c r="DF7277" s="68"/>
      <c r="DH7277" s="68"/>
      <c r="DJ7277" s="68"/>
      <c r="DL7277" s="68"/>
    </row>
    <row r="7278" spans="2:116" s="12" customFormat="1" ht="23.25">
      <c r="B7278" s="2" ph="1"/>
      <c r="C7278" s="66"/>
      <c r="D7278" s="66"/>
      <c r="E7278" s="66"/>
      <c r="F7278" s="66"/>
      <c r="G7278" s="66"/>
      <c r="H7278" s="67"/>
      <c r="I7278" s="67"/>
      <c r="J7278" s="67"/>
      <c r="K7278" s="67"/>
      <c r="L7278" s="67"/>
      <c r="M7278" s="67"/>
      <c r="N7278" s="67"/>
      <c r="O7278" s="67"/>
      <c r="CZ7278" s="68"/>
      <c r="DB7278" s="68"/>
      <c r="DD7278" s="68"/>
      <c r="DF7278" s="68"/>
      <c r="DH7278" s="68"/>
      <c r="DJ7278" s="68"/>
      <c r="DL7278" s="68"/>
    </row>
    <row r="7279" spans="2:116" s="12" customFormat="1" ht="23.25">
      <c r="B7279" s="2" ph="1"/>
      <c r="C7279" s="66"/>
      <c r="D7279" s="66"/>
      <c r="E7279" s="66"/>
      <c r="F7279" s="66"/>
      <c r="G7279" s="66"/>
      <c r="H7279" s="67"/>
      <c r="I7279" s="67"/>
      <c r="J7279" s="67"/>
      <c r="K7279" s="67"/>
      <c r="L7279" s="67"/>
      <c r="M7279" s="67"/>
      <c r="N7279" s="67"/>
      <c r="O7279" s="67"/>
      <c r="CZ7279" s="68"/>
      <c r="DB7279" s="68"/>
      <c r="DD7279" s="68"/>
      <c r="DF7279" s="68"/>
      <c r="DH7279" s="68"/>
      <c r="DJ7279" s="68"/>
      <c r="DL7279" s="68"/>
    </row>
    <row r="7280" spans="2:116" s="12" customFormat="1" ht="23.25">
      <c r="B7280" s="2" ph="1"/>
      <c r="C7280" s="66"/>
      <c r="D7280" s="66"/>
      <c r="E7280" s="66"/>
      <c r="F7280" s="66"/>
      <c r="G7280" s="66"/>
      <c r="H7280" s="67"/>
      <c r="I7280" s="67"/>
      <c r="J7280" s="67"/>
      <c r="K7280" s="67"/>
      <c r="L7280" s="67"/>
      <c r="M7280" s="67"/>
      <c r="N7280" s="67"/>
      <c r="O7280" s="67"/>
      <c r="CZ7280" s="68"/>
      <c r="DB7280" s="68"/>
      <c r="DD7280" s="68"/>
      <c r="DF7280" s="68"/>
      <c r="DH7280" s="68"/>
      <c r="DJ7280" s="68"/>
      <c r="DL7280" s="68"/>
    </row>
    <row r="7281" spans="2:116" s="12" customFormat="1" ht="23.25">
      <c r="B7281" s="2" ph="1"/>
      <c r="C7281" s="66"/>
      <c r="D7281" s="66"/>
      <c r="E7281" s="66"/>
      <c r="F7281" s="66"/>
      <c r="G7281" s="66"/>
      <c r="H7281" s="67"/>
      <c r="I7281" s="67"/>
      <c r="J7281" s="67"/>
      <c r="K7281" s="67"/>
      <c r="L7281" s="67"/>
      <c r="M7281" s="67"/>
      <c r="N7281" s="67"/>
      <c r="O7281" s="67"/>
      <c r="CZ7281" s="68"/>
      <c r="DB7281" s="68"/>
      <c r="DD7281" s="68"/>
      <c r="DF7281" s="68"/>
      <c r="DH7281" s="68"/>
      <c r="DJ7281" s="68"/>
      <c r="DL7281" s="68"/>
    </row>
    <row r="7282" spans="2:116" s="12" customFormat="1" ht="23.25">
      <c r="B7282" s="2" ph="1"/>
      <c r="C7282" s="66"/>
      <c r="D7282" s="66"/>
      <c r="E7282" s="66"/>
      <c r="F7282" s="66"/>
      <c r="G7282" s="66"/>
      <c r="H7282" s="67"/>
      <c r="I7282" s="67"/>
      <c r="J7282" s="67"/>
      <c r="K7282" s="67"/>
      <c r="L7282" s="67"/>
      <c r="M7282" s="67"/>
      <c r="N7282" s="67"/>
      <c r="O7282" s="67"/>
      <c r="CZ7282" s="68"/>
      <c r="DB7282" s="68"/>
      <c r="DD7282" s="68"/>
      <c r="DF7282" s="68"/>
      <c r="DH7282" s="68"/>
      <c r="DJ7282" s="68"/>
      <c r="DL7282" s="68"/>
    </row>
    <row r="7283" spans="2:116" s="12" customFormat="1" ht="23.25">
      <c r="B7283" s="2" ph="1"/>
      <c r="C7283" s="66"/>
      <c r="D7283" s="66"/>
      <c r="E7283" s="66"/>
      <c r="F7283" s="66"/>
      <c r="G7283" s="66"/>
      <c r="H7283" s="67"/>
      <c r="I7283" s="67"/>
      <c r="J7283" s="67"/>
      <c r="K7283" s="67"/>
      <c r="L7283" s="67"/>
      <c r="M7283" s="67"/>
      <c r="N7283" s="67"/>
      <c r="O7283" s="67"/>
      <c r="CZ7283" s="68"/>
      <c r="DB7283" s="68"/>
      <c r="DD7283" s="68"/>
      <c r="DF7283" s="68"/>
      <c r="DH7283" s="68"/>
      <c r="DJ7283" s="68"/>
      <c r="DL7283" s="68"/>
    </row>
    <row r="7284" spans="2:116" s="12" customFormat="1" ht="23.25">
      <c r="B7284" s="2" ph="1"/>
      <c r="C7284" s="66"/>
      <c r="D7284" s="66"/>
      <c r="E7284" s="66"/>
      <c r="F7284" s="66"/>
      <c r="G7284" s="66"/>
      <c r="H7284" s="67"/>
      <c r="I7284" s="67"/>
      <c r="J7284" s="67"/>
      <c r="K7284" s="67"/>
      <c r="L7284" s="67"/>
      <c r="M7284" s="67"/>
      <c r="N7284" s="67"/>
      <c r="O7284" s="67"/>
      <c r="CZ7284" s="68"/>
      <c r="DB7284" s="68"/>
      <c r="DD7284" s="68"/>
      <c r="DF7284" s="68"/>
      <c r="DH7284" s="68"/>
      <c r="DJ7284" s="68"/>
      <c r="DL7284" s="68"/>
    </row>
    <row r="7285" spans="2:116" s="12" customFormat="1" ht="23.25">
      <c r="B7285" s="2" ph="1"/>
      <c r="C7285" s="66"/>
      <c r="D7285" s="66"/>
      <c r="E7285" s="66"/>
      <c r="F7285" s="66"/>
      <c r="G7285" s="66"/>
      <c r="H7285" s="67"/>
      <c r="I7285" s="67"/>
      <c r="J7285" s="67"/>
      <c r="K7285" s="67"/>
      <c r="L7285" s="67"/>
      <c r="M7285" s="67"/>
      <c r="N7285" s="67"/>
      <c r="O7285" s="67"/>
      <c r="CZ7285" s="68"/>
      <c r="DB7285" s="68"/>
      <c r="DD7285" s="68"/>
      <c r="DF7285" s="68"/>
      <c r="DH7285" s="68"/>
      <c r="DJ7285" s="68"/>
      <c r="DL7285" s="68"/>
    </row>
    <row r="7286" spans="2:116" s="12" customFormat="1" ht="23.25">
      <c r="B7286" s="2" ph="1"/>
      <c r="C7286" s="66"/>
      <c r="D7286" s="66"/>
      <c r="E7286" s="66"/>
      <c r="F7286" s="66"/>
      <c r="G7286" s="66"/>
      <c r="H7286" s="67"/>
      <c r="I7286" s="67"/>
      <c r="J7286" s="67"/>
      <c r="K7286" s="67"/>
      <c r="L7286" s="67"/>
      <c r="M7286" s="67"/>
      <c r="N7286" s="67"/>
      <c r="O7286" s="67"/>
      <c r="CZ7286" s="68"/>
      <c r="DB7286" s="68"/>
      <c r="DD7286" s="68"/>
      <c r="DF7286" s="68"/>
      <c r="DH7286" s="68"/>
      <c r="DJ7286" s="68"/>
      <c r="DL7286" s="68"/>
    </row>
    <row r="7287" spans="2:116" s="12" customFormat="1" ht="23.25">
      <c r="B7287" s="2" ph="1"/>
      <c r="C7287" s="66"/>
      <c r="D7287" s="66"/>
      <c r="E7287" s="66"/>
      <c r="F7287" s="66"/>
      <c r="G7287" s="66"/>
      <c r="H7287" s="67"/>
      <c r="I7287" s="67"/>
      <c r="J7287" s="67"/>
      <c r="K7287" s="67"/>
      <c r="L7287" s="67"/>
      <c r="M7287" s="67"/>
      <c r="N7287" s="67"/>
      <c r="O7287" s="67"/>
      <c r="CZ7287" s="68"/>
      <c r="DB7287" s="68"/>
      <c r="DD7287" s="68"/>
      <c r="DF7287" s="68"/>
      <c r="DH7287" s="68"/>
      <c r="DJ7287" s="68"/>
      <c r="DL7287" s="68"/>
    </row>
    <row r="7288" spans="2:116" s="12" customFormat="1" ht="23.25">
      <c r="B7288" s="2" ph="1"/>
      <c r="C7288" s="66"/>
      <c r="D7288" s="66"/>
      <c r="E7288" s="66"/>
      <c r="F7288" s="66"/>
      <c r="G7288" s="66"/>
      <c r="H7288" s="67"/>
      <c r="I7288" s="67"/>
      <c r="J7288" s="67"/>
      <c r="K7288" s="67"/>
      <c r="L7288" s="67"/>
      <c r="M7288" s="67"/>
      <c r="N7288" s="67"/>
      <c r="O7288" s="67"/>
      <c r="CZ7288" s="68"/>
      <c r="DB7288" s="68"/>
      <c r="DD7288" s="68"/>
      <c r="DF7288" s="68"/>
      <c r="DH7288" s="68"/>
      <c r="DJ7288" s="68"/>
      <c r="DL7288" s="68"/>
    </row>
    <row r="7289" spans="2:116" s="12" customFormat="1" ht="23.25">
      <c r="B7289" s="2" ph="1"/>
      <c r="C7289" s="66"/>
      <c r="D7289" s="66"/>
      <c r="E7289" s="66"/>
      <c r="F7289" s="66"/>
      <c r="G7289" s="66"/>
      <c r="H7289" s="67"/>
      <c r="I7289" s="67"/>
      <c r="J7289" s="67"/>
      <c r="K7289" s="67"/>
      <c r="L7289" s="67"/>
      <c r="M7289" s="67"/>
      <c r="N7289" s="67"/>
      <c r="O7289" s="67"/>
      <c r="CZ7289" s="68"/>
      <c r="DB7289" s="68"/>
      <c r="DD7289" s="68"/>
      <c r="DF7289" s="68"/>
      <c r="DH7289" s="68"/>
      <c r="DJ7289" s="68"/>
      <c r="DL7289" s="68"/>
    </row>
    <row r="7290" spans="2:116" s="12" customFormat="1" ht="23.25">
      <c r="B7290" s="2" ph="1"/>
      <c r="C7290" s="66"/>
      <c r="D7290" s="66"/>
      <c r="E7290" s="66"/>
      <c r="F7290" s="66"/>
      <c r="G7290" s="66"/>
      <c r="H7290" s="67"/>
      <c r="I7290" s="67"/>
      <c r="J7290" s="67"/>
      <c r="K7290" s="67"/>
      <c r="L7290" s="67"/>
      <c r="M7290" s="67"/>
      <c r="N7290" s="67"/>
      <c r="O7290" s="67"/>
      <c r="CZ7290" s="68"/>
      <c r="DB7290" s="68"/>
      <c r="DD7290" s="68"/>
      <c r="DF7290" s="68"/>
      <c r="DH7290" s="68"/>
      <c r="DJ7290" s="68"/>
      <c r="DL7290" s="68"/>
    </row>
    <row r="7291" spans="2:116" s="12" customFormat="1" ht="23.25">
      <c r="B7291" s="2" ph="1"/>
      <c r="C7291" s="66"/>
      <c r="D7291" s="66"/>
      <c r="E7291" s="66"/>
      <c r="F7291" s="66"/>
      <c r="G7291" s="66"/>
      <c r="H7291" s="67"/>
      <c r="I7291" s="67"/>
      <c r="J7291" s="67"/>
      <c r="K7291" s="67"/>
      <c r="L7291" s="67"/>
      <c r="M7291" s="67"/>
      <c r="N7291" s="67"/>
      <c r="O7291" s="67"/>
      <c r="CZ7291" s="68"/>
      <c r="DB7291" s="68"/>
      <c r="DD7291" s="68"/>
      <c r="DF7291" s="68"/>
      <c r="DH7291" s="68"/>
      <c r="DJ7291" s="68"/>
      <c r="DL7291" s="68"/>
    </row>
    <row r="7292" spans="2:116" s="12" customFormat="1" ht="23.25">
      <c r="B7292" s="2" ph="1"/>
      <c r="C7292" s="66"/>
      <c r="D7292" s="66"/>
      <c r="E7292" s="66"/>
      <c r="F7292" s="66"/>
      <c r="G7292" s="66"/>
      <c r="H7292" s="67"/>
      <c r="I7292" s="67"/>
      <c r="J7292" s="67"/>
      <c r="K7292" s="67"/>
      <c r="L7292" s="67"/>
      <c r="M7292" s="67"/>
      <c r="N7292" s="67"/>
      <c r="O7292" s="67"/>
      <c r="CZ7292" s="68"/>
      <c r="DB7292" s="68"/>
      <c r="DD7292" s="68"/>
      <c r="DF7292" s="68"/>
      <c r="DH7292" s="68"/>
      <c r="DJ7292" s="68"/>
      <c r="DL7292" s="68"/>
    </row>
    <row r="7293" spans="2:116" s="12" customFormat="1" ht="23.25">
      <c r="B7293" s="2" ph="1"/>
      <c r="C7293" s="66"/>
      <c r="D7293" s="66"/>
      <c r="E7293" s="66"/>
      <c r="F7293" s="66"/>
      <c r="G7293" s="66"/>
      <c r="H7293" s="67"/>
      <c r="I7293" s="67"/>
      <c r="J7293" s="67"/>
      <c r="K7293" s="67"/>
      <c r="L7293" s="67"/>
      <c r="M7293" s="67"/>
      <c r="N7293" s="67"/>
      <c r="O7293" s="67"/>
      <c r="CZ7293" s="68"/>
      <c r="DB7293" s="68"/>
      <c r="DD7293" s="68"/>
      <c r="DF7293" s="68"/>
      <c r="DH7293" s="68"/>
      <c r="DJ7293" s="68"/>
      <c r="DL7293" s="68"/>
    </row>
    <row r="7294" spans="2:116" s="12" customFormat="1" ht="23.25">
      <c r="B7294" s="2" ph="1"/>
      <c r="C7294" s="66"/>
      <c r="D7294" s="66"/>
      <c r="E7294" s="66"/>
      <c r="F7294" s="66"/>
      <c r="G7294" s="66"/>
      <c r="H7294" s="67"/>
      <c r="I7294" s="67"/>
      <c r="J7294" s="67"/>
      <c r="K7294" s="67"/>
      <c r="L7294" s="67"/>
      <c r="M7294" s="67"/>
      <c r="N7294" s="67"/>
      <c r="O7294" s="67"/>
      <c r="CZ7294" s="68"/>
      <c r="DB7294" s="68"/>
      <c r="DD7294" s="68"/>
      <c r="DF7294" s="68"/>
      <c r="DH7294" s="68"/>
      <c r="DJ7294" s="68"/>
      <c r="DL7294" s="68"/>
    </row>
    <row r="7295" spans="2:116" s="12" customFormat="1" ht="23.25">
      <c r="B7295" s="2" ph="1"/>
      <c r="C7295" s="66"/>
      <c r="D7295" s="66"/>
      <c r="E7295" s="66"/>
      <c r="F7295" s="66"/>
      <c r="G7295" s="66"/>
      <c r="H7295" s="67"/>
      <c r="I7295" s="67"/>
      <c r="J7295" s="67"/>
      <c r="K7295" s="67"/>
      <c r="L7295" s="67"/>
      <c r="M7295" s="67"/>
      <c r="N7295" s="67"/>
      <c r="O7295" s="67"/>
      <c r="CZ7295" s="68"/>
      <c r="DB7295" s="68"/>
      <c r="DD7295" s="68"/>
      <c r="DF7295" s="68"/>
      <c r="DH7295" s="68"/>
      <c r="DJ7295" s="68"/>
      <c r="DL7295" s="68"/>
    </row>
    <row r="7296" spans="2:116" s="12" customFormat="1" ht="23.25">
      <c r="B7296" s="2" ph="1"/>
      <c r="C7296" s="66"/>
      <c r="D7296" s="66"/>
      <c r="E7296" s="66"/>
      <c r="F7296" s="66"/>
      <c r="G7296" s="66"/>
      <c r="H7296" s="67"/>
      <c r="I7296" s="67"/>
      <c r="J7296" s="67"/>
      <c r="K7296" s="67"/>
      <c r="L7296" s="67"/>
      <c r="M7296" s="67"/>
      <c r="N7296" s="67"/>
      <c r="O7296" s="67"/>
      <c r="CZ7296" s="68"/>
      <c r="DB7296" s="68"/>
      <c r="DD7296" s="68"/>
      <c r="DF7296" s="68"/>
      <c r="DH7296" s="68"/>
      <c r="DJ7296" s="68"/>
      <c r="DL7296" s="68"/>
    </row>
    <row r="7297" spans="2:116" s="12" customFormat="1" ht="23.25">
      <c r="B7297" s="2" ph="1"/>
      <c r="C7297" s="66"/>
      <c r="D7297" s="66"/>
      <c r="E7297" s="66"/>
      <c r="F7297" s="66"/>
      <c r="G7297" s="66"/>
      <c r="H7297" s="67"/>
      <c r="I7297" s="67"/>
      <c r="J7297" s="67"/>
      <c r="K7297" s="67"/>
      <c r="L7297" s="67"/>
      <c r="M7297" s="67"/>
      <c r="N7297" s="67"/>
      <c r="O7297" s="67"/>
      <c r="CZ7297" s="68"/>
      <c r="DB7297" s="68"/>
      <c r="DD7297" s="68"/>
      <c r="DF7297" s="68"/>
      <c r="DH7297" s="68"/>
      <c r="DJ7297" s="68"/>
      <c r="DL7297" s="68"/>
    </row>
    <row r="7298" spans="2:116" s="12" customFormat="1" ht="23.25">
      <c r="B7298" s="2" ph="1"/>
      <c r="C7298" s="66"/>
      <c r="D7298" s="66"/>
      <c r="E7298" s="66"/>
      <c r="F7298" s="66"/>
      <c r="G7298" s="66"/>
      <c r="H7298" s="67"/>
      <c r="I7298" s="67"/>
      <c r="J7298" s="67"/>
      <c r="K7298" s="67"/>
      <c r="L7298" s="67"/>
      <c r="M7298" s="67"/>
      <c r="N7298" s="67"/>
      <c r="O7298" s="67"/>
      <c r="CZ7298" s="68"/>
      <c r="DB7298" s="68"/>
      <c r="DD7298" s="68"/>
      <c r="DF7298" s="68"/>
      <c r="DH7298" s="68"/>
      <c r="DJ7298" s="68"/>
      <c r="DL7298" s="68"/>
    </row>
    <row r="7299" spans="2:116" s="12" customFormat="1" ht="23.25">
      <c r="B7299" s="2" ph="1"/>
      <c r="C7299" s="66"/>
      <c r="D7299" s="66"/>
      <c r="E7299" s="66"/>
      <c r="F7299" s="66"/>
      <c r="G7299" s="66"/>
      <c r="H7299" s="67"/>
      <c r="I7299" s="67"/>
      <c r="J7299" s="67"/>
      <c r="K7299" s="67"/>
      <c r="L7299" s="67"/>
      <c r="M7299" s="67"/>
      <c r="N7299" s="67"/>
      <c r="O7299" s="67"/>
      <c r="CZ7299" s="68"/>
      <c r="DB7299" s="68"/>
      <c r="DD7299" s="68"/>
      <c r="DF7299" s="68"/>
      <c r="DH7299" s="68"/>
      <c r="DJ7299" s="68"/>
      <c r="DL7299" s="68"/>
    </row>
    <row r="7300" spans="2:116" s="12" customFormat="1" ht="23.25">
      <c r="B7300" s="2" ph="1"/>
      <c r="C7300" s="66"/>
      <c r="D7300" s="66"/>
      <c r="E7300" s="66"/>
      <c r="F7300" s="66"/>
      <c r="G7300" s="66"/>
      <c r="H7300" s="67"/>
      <c r="I7300" s="67"/>
      <c r="J7300" s="67"/>
      <c r="K7300" s="67"/>
      <c r="L7300" s="67"/>
      <c r="M7300" s="67"/>
      <c r="N7300" s="67"/>
      <c r="O7300" s="67"/>
      <c r="CZ7300" s="68"/>
      <c r="DB7300" s="68"/>
      <c r="DD7300" s="68"/>
      <c r="DF7300" s="68"/>
      <c r="DH7300" s="68"/>
      <c r="DJ7300" s="68"/>
      <c r="DL7300" s="68"/>
    </row>
    <row r="7301" spans="2:116" s="12" customFormat="1" ht="23.25">
      <c r="B7301" s="2" ph="1"/>
      <c r="C7301" s="66"/>
      <c r="D7301" s="66"/>
      <c r="E7301" s="66"/>
      <c r="F7301" s="66"/>
      <c r="G7301" s="66"/>
      <c r="H7301" s="67"/>
      <c r="I7301" s="67"/>
      <c r="J7301" s="67"/>
      <c r="K7301" s="67"/>
      <c r="L7301" s="67"/>
      <c r="M7301" s="67"/>
      <c r="N7301" s="67"/>
      <c r="O7301" s="67"/>
      <c r="CZ7301" s="68"/>
      <c r="DB7301" s="68"/>
      <c r="DD7301" s="68"/>
      <c r="DF7301" s="68"/>
      <c r="DH7301" s="68"/>
      <c r="DJ7301" s="68"/>
      <c r="DL7301" s="68"/>
    </row>
    <row r="7302" spans="2:116" s="12" customFormat="1" ht="23.25">
      <c r="B7302" s="2" ph="1"/>
      <c r="C7302" s="66"/>
      <c r="D7302" s="66"/>
      <c r="E7302" s="66"/>
      <c r="F7302" s="66"/>
      <c r="G7302" s="66"/>
      <c r="H7302" s="67"/>
      <c r="I7302" s="67"/>
      <c r="J7302" s="67"/>
      <c r="K7302" s="67"/>
      <c r="L7302" s="67"/>
      <c r="M7302" s="67"/>
      <c r="N7302" s="67"/>
      <c r="O7302" s="67"/>
      <c r="CZ7302" s="68"/>
      <c r="DB7302" s="68"/>
      <c r="DD7302" s="68"/>
      <c r="DF7302" s="68"/>
      <c r="DH7302" s="68"/>
      <c r="DJ7302" s="68"/>
      <c r="DL7302" s="68"/>
    </row>
    <row r="7303" spans="2:116" s="12" customFormat="1" ht="23.25">
      <c r="B7303" s="2" ph="1"/>
      <c r="C7303" s="66"/>
      <c r="D7303" s="66"/>
      <c r="E7303" s="66"/>
      <c r="F7303" s="66"/>
      <c r="G7303" s="66"/>
      <c r="H7303" s="67"/>
      <c r="I7303" s="67"/>
      <c r="J7303" s="67"/>
      <c r="K7303" s="67"/>
      <c r="L7303" s="67"/>
      <c r="M7303" s="67"/>
      <c r="N7303" s="67"/>
      <c r="O7303" s="67"/>
      <c r="CZ7303" s="68"/>
      <c r="DB7303" s="68"/>
      <c r="DD7303" s="68"/>
      <c r="DF7303" s="68"/>
      <c r="DH7303" s="68"/>
      <c r="DJ7303" s="68"/>
      <c r="DL7303" s="68"/>
    </row>
    <row r="7304" spans="2:116" s="12" customFormat="1" ht="23.25">
      <c r="B7304" s="2" ph="1"/>
      <c r="C7304" s="66"/>
      <c r="D7304" s="66"/>
      <c r="E7304" s="66"/>
      <c r="F7304" s="66"/>
      <c r="G7304" s="66"/>
      <c r="H7304" s="67"/>
      <c r="I7304" s="67"/>
      <c r="J7304" s="67"/>
      <c r="K7304" s="67"/>
      <c r="L7304" s="67"/>
      <c r="M7304" s="67"/>
      <c r="N7304" s="67"/>
      <c r="O7304" s="67"/>
      <c r="CZ7304" s="68"/>
      <c r="DB7304" s="68"/>
      <c r="DD7304" s="68"/>
      <c r="DF7304" s="68"/>
      <c r="DH7304" s="68"/>
      <c r="DJ7304" s="68"/>
      <c r="DL7304" s="68"/>
    </row>
    <row r="7305" spans="2:116" s="12" customFormat="1" ht="23.25">
      <c r="B7305" s="2" ph="1"/>
      <c r="C7305" s="66"/>
      <c r="D7305" s="66"/>
      <c r="E7305" s="66"/>
      <c r="F7305" s="66"/>
      <c r="G7305" s="66"/>
      <c r="H7305" s="67"/>
      <c r="I7305" s="67"/>
      <c r="J7305" s="67"/>
      <c r="K7305" s="67"/>
      <c r="L7305" s="67"/>
      <c r="M7305" s="67"/>
      <c r="N7305" s="67"/>
      <c r="O7305" s="67"/>
      <c r="CZ7305" s="68"/>
      <c r="DB7305" s="68"/>
      <c r="DD7305" s="68"/>
      <c r="DF7305" s="68"/>
      <c r="DH7305" s="68"/>
      <c r="DJ7305" s="68"/>
      <c r="DL7305" s="68"/>
    </row>
    <row r="7306" spans="2:116" s="12" customFormat="1" ht="23.25">
      <c r="B7306" s="2" ph="1"/>
      <c r="C7306" s="66"/>
      <c r="D7306" s="66"/>
      <c r="E7306" s="66"/>
      <c r="F7306" s="66"/>
      <c r="G7306" s="66"/>
      <c r="H7306" s="67"/>
      <c r="I7306" s="67"/>
      <c r="J7306" s="67"/>
      <c r="K7306" s="67"/>
      <c r="L7306" s="67"/>
      <c r="M7306" s="67"/>
      <c r="N7306" s="67"/>
      <c r="O7306" s="67"/>
      <c r="CZ7306" s="68"/>
      <c r="DB7306" s="68"/>
      <c r="DD7306" s="68"/>
      <c r="DF7306" s="68"/>
      <c r="DH7306" s="68"/>
      <c r="DJ7306" s="68"/>
      <c r="DL7306" s="68"/>
    </row>
    <row r="7307" spans="2:116" s="12" customFormat="1" ht="23.25">
      <c r="B7307" s="2" ph="1"/>
      <c r="C7307" s="66"/>
      <c r="D7307" s="66"/>
      <c r="E7307" s="66"/>
      <c r="F7307" s="66"/>
      <c r="G7307" s="66"/>
      <c r="H7307" s="67"/>
      <c r="I7307" s="67"/>
      <c r="J7307" s="67"/>
      <c r="K7307" s="67"/>
      <c r="L7307" s="67"/>
      <c r="M7307" s="67"/>
      <c r="N7307" s="67"/>
      <c r="O7307" s="67"/>
      <c r="CZ7307" s="68"/>
      <c r="DB7307" s="68"/>
      <c r="DD7307" s="68"/>
      <c r="DF7307" s="68"/>
      <c r="DH7307" s="68"/>
      <c r="DJ7307" s="68"/>
      <c r="DL7307" s="68"/>
    </row>
    <row r="7308" spans="2:116" s="12" customFormat="1" ht="23.25">
      <c r="B7308" s="2" ph="1"/>
      <c r="C7308" s="66"/>
      <c r="D7308" s="66"/>
      <c r="E7308" s="66"/>
      <c r="F7308" s="66"/>
      <c r="G7308" s="66"/>
      <c r="H7308" s="67"/>
      <c r="I7308" s="67"/>
      <c r="J7308" s="67"/>
      <c r="K7308" s="67"/>
      <c r="L7308" s="67"/>
      <c r="M7308" s="67"/>
      <c r="N7308" s="67"/>
      <c r="O7308" s="67"/>
      <c r="CZ7308" s="68"/>
      <c r="DB7308" s="68"/>
      <c r="DD7308" s="68"/>
      <c r="DF7308" s="68"/>
      <c r="DH7308" s="68"/>
      <c r="DJ7308" s="68"/>
      <c r="DL7308" s="68"/>
    </row>
    <row r="7309" spans="2:116" s="12" customFormat="1" ht="23.25">
      <c r="B7309" s="2" ph="1"/>
      <c r="C7309" s="66"/>
      <c r="D7309" s="66"/>
      <c r="E7309" s="66"/>
      <c r="F7309" s="66"/>
      <c r="G7309" s="66"/>
      <c r="H7309" s="67"/>
      <c r="I7309" s="67"/>
      <c r="J7309" s="67"/>
      <c r="K7309" s="67"/>
      <c r="L7309" s="67"/>
      <c r="M7309" s="67"/>
      <c r="N7309" s="67"/>
      <c r="O7309" s="67"/>
      <c r="CZ7309" s="68"/>
      <c r="DB7309" s="68"/>
      <c r="DD7309" s="68"/>
      <c r="DF7309" s="68"/>
      <c r="DH7309" s="68"/>
      <c r="DJ7309" s="68"/>
      <c r="DL7309" s="68"/>
    </row>
    <row r="7310" spans="2:116" s="12" customFormat="1" ht="23.25">
      <c r="B7310" s="2" ph="1"/>
      <c r="C7310" s="66"/>
      <c r="D7310" s="66"/>
      <c r="E7310" s="66"/>
      <c r="F7310" s="66"/>
      <c r="G7310" s="66"/>
      <c r="H7310" s="67"/>
      <c r="I7310" s="67"/>
      <c r="J7310" s="67"/>
      <c r="K7310" s="67"/>
      <c r="L7310" s="67"/>
      <c r="M7310" s="67"/>
      <c r="N7310" s="67"/>
      <c r="O7310" s="67"/>
      <c r="CZ7310" s="68"/>
      <c r="DB7310" s="68"/>
      <c r="DD7310" s="68"/>
      <c r="DF7310" s="68"/>
      <c r="DH7310" s="68"/>
      <c r="DJ7310" s="68"/>
      <c r="DL7310" s="68"/>
    </row>
    <row r="7311" spans="2:116" s="12" customFormat="1" ht="23.25">
      <c r="B7311" s="2" ph="1"/>
      <c r="C7311" s="66"/>
      <c r="D7311" s="66"/>
      <c r="E7311" s="66"/>
      <c r="F7311" s="66"/>
      <c r="G7311" s="66"/>
      <c r="H7311" s="67"/>
      <c r="I7311" s="67"/>
      <c r="J7311" s="67"/>
      <c r="K7311" s="67"/>
      <c r="L7311" s="67"/>
      <c r="M7311" s="67"/>
      <c r="N7311" s="67"/>
      <c r="O7311" s="67"/>
      <c r="CZ7311" s="68"/>
      <c r="DB7311" s="68"/>
      <c r="DD7311" s="68"/>
      <c r="DF7311" s="68"/>
      <c r="DH7311" s="68"/>
      <c r="DJ7311" s="68"/>
      <c r="DL7311" s="68"/>
    </row>
    <row r="7312" spans="2:116" s="12" customFormat="1" ht="23.25">
      <c r="B7312" s="2" ph="1"/>
      <c r="C7312" s="66"/>
      <c r="D7312" s="66"/>
      <c r="E7312" s="66"/>
      <c r="F7312" s="66"/>
      <c r="G7312" s="66"/>
      <c r="H7312" s="67"/>
      <c r="I7312" s="67"/>
      <c r="J7312" s="67"/>
      <c r="K7312" s="67"/>
      <c r="L7312" s="67"/>
      <c r="M7312" s="67"/>
      <c r="N7312" s="67"/>
      <c r="O7312" s="67"/>
      <c r="CZ7312" s="68"/>
      <c r="DB7312" s="68"/>
      <c r="DD7312" s="68"/>
      <c r="DF7312" s="68"/>
      <c r="DH7312" s="68"/>
      <c r="DJ7312" s="68"/>
      <c r="DL7312" s="68"/>
    </row>
    <row r="7313" spans="2:116" s="12" customFormat="1" ht="23.25">
      <c r="B7313" s="2" ph="1"/>
      <c r="C7313" s="66"/>
      <c r="D7313" s="66"/>
      <c r="E7313" s="66"/>
      <c r="F7313" s="66"/>
      <c r="G7313" s="66"/>
      <c r="H7313" s="67"/>
      <c r="I7313" s="67"/>
      <c r="J7313" s="67"/>
      <c r="K7313" s="67"/>
      <c r="L7313" s="67"/>
      <c r="M7313" s="67"/>
      <c r="N7313" s="67"/>
      <c r="O7313" s="67"/>
      <c r="CZ7313" s="68"/>
      <c r="DB7313" s="68"/>
      <c r="DD7313" s="68"/>
      <c r="DF7313" s="68"/>
      <c r="DH7313" s="68"/>
      <c r="DJ7313" s="68"/>
      <c r="DL7313" s="68"/>
    </row>
    <row r="7314" spans="2:116" s="12" customFormat="1" ht="23.25">
      <c r="B7314" s="2" ph="1"/>
      <c r="C7314" s="66"/>
      <c r="D7314" s="66"/>
      <c r="E7314" s="66"/>
      <c r="F7314" s="66"/>
      <c r="G7314" s="66"/>
      <c r="H7314" s="67"/>
      <c r="I7314" s="67"/>
      <c r="J7314" s="67"/>
      <c r="K7314" s="67"/>
      <c r="L7314" s="67"/>
      <c r="M7314" s="67"/>
      <c r="N7314" s="67"/>
      <c r="O7314" s="67"/>
      <c r="CZ7314" s="68"/>
      <c r="DB7314" s="68"/>
      <c r="DD7314" s="68"/>
      <c r="DF7314" s="68"/>
      <c r="DH7314" s="68"/>
      <c r="DJ7314" s="68"/>
      <c r="DL7314" s="68"/>
    </row>
    <row r="7315" spans="2:116" s="12" customFormat="1" ht="23.25">
      <c r="B7315" s="2" ph="1"/>
      <c r="C7315" s="66"/>
      <c r="D7315" s="66"/>
      <c r="E7315" s="66"/>
      <c r="F7315" s="66"/>
      <c r="G7315" s="66"/>
      <c r="H7315" s="67"/>
      <c r="I7315" s="67"/>
      <c r="J7315" s="67"/>
      <c r="K7315" s="67"/>
      <c r="L7315" s="67"/>
      <c r="M7315" s="67"/>
      <c r="N7315" s="67"/>
      <c r="O7315" s="67"/>
      <c r="CZ7315" s="68"/>
      <c r="DB7315" s="68"/>
      <c r="DD7315" s="68"/>
      <c r="DF7315" s="68"/>
      <c r="DH7315" s="68"/>
      <c r="DJ7315" s="68"/>
      <c r="DL7315" s="68"/>
    </row>
    <row r="7316" spans="2:116" s="12" customFormat="1" ht="23.25">
      <c r="B7316" s="2" ph="1"/>
      <c r="C7316" s="66"/>
      <c r="D7316" s="66"/>
      <c r="E7316" s="66"/>
      <c r="F7316" s="66"/>
      <c r="G7316" s="66"/>
      <c r="H7316" s="67"/>
      <c r="I7316" s="67"/>
      <c r="J7316" s="67"/>
      <c r="K7316" s="67"/>
      <c r="L7316" s="67"/>
      <c r="M7316" s="67"/>
      <c r="N7316" s="67"/>
      <c r="O7316" s="67"/>
      <c r="CZ7316" s="68"/>
      <c r="DB7316" s="68"/>
      <c r="DD7316" s="68"/>
      <c r="DF7316" s="68"/>
      <c r="DH7316" s="68"/>
      <c r="DJ7316" s="68"/>
      <c r="DL7316" s="68"/>
    </row>
    <row r="7317" spans="2:116" s="12" customFormat="1" ht="23.25">
      <c r="B7317" s="2" ph="1"/>
      <c r="C7317" s="66"/>
      <c r="D7317" s="66"/>
      <c r="E7317" s="66"/>
      <c r="F7317" s="66"/>
      <c r="G7317" s="66"/>
      <c r="H7317" s="67"/>
      <c r="I7317" s="67"/>
      <c r="J7317" s="67"/>
      <c r="K7317" s="67"/>
      <c r="L7317" s="67"/>
      <c r="M7317" s="67"/>
      <c r="N7317" s="67"/>
      <c r="O7317" s="67"/>
      <c r="CZ7317" s="68"/>
      <c r="DB7317" s="68"/>
      <c r="DD7317" s="68"/>
      <c r="DF7317" s="68"/>
      <c r="DH7317" s="68"/>
      <c r="DJ7317" s="68"/>
      <c r="DL7317" s="68"/>
    </row>
    <row r="7318" spans="2:116" s="12" customFormat="1" ht="23.25">
      <c r="B7318" s="2" ph="1"/>
      <c r="C7318" s="66"/>
      <c r="D7318" s="66"/>
      <c r="E7318" s="66"/>
      <c r="F7318" s="66"/>
      <c r="G7318" s="66"/>
      <c r="H7318" s="67"/>
      <c r="I7318" s="67"/>
      <c r="J7318" s="67"/>
      <c r="K7318" s="67"/>
      <c r="L7318" s="67"/>
      <c r="M7318" s="67"/>
      <c r="N7318" s="67"/>
      <c r="O7318" s="67"/>
      <c r="CZ7318" s="68"/>
      <c r="DB7318" s="68"/>
      <c r="DD7318" s="68"/>
      <c r="DF7318" s="68"/>
      <c r="DH7318" s="68"/>
      <c r="DJ7318" s="68"/>
      <c r="DL7318" s="68"/>
    </row>
    <row r="7319" spans="2:116" s="12" customFormat="1" ht="23.25">
      <c r="B7319" s="2" ph="1"/>
      <c r="C7319" s="66"/>
      <c r="D7319" s="66"/>
      <c r="E7319" s="66"/>
      <c r="F7319" s="66"/>
      <c r="G7319" s="66"/>
      <c r="H7319" s="67"/>
      <c r="I7319" s="67"/>
      <c r="J7319" s="67"/>
      <c r="K7319" s="67"/>
      <c r="L7319" s="67"/>
      <c r="M7319" s="67"/>
      <c r="N7319" s="67"/>
      <c r="O7319" s="67"/>
      <c r="CZ7319" s="68"/>
      <c r="DB7319" s="68"/>
      <c r="DD7319" s="68"/>
      <c r="DF7319" s="68"/>
      <c r="DH7319" s="68"/>
      <c r="DJ7319" s="68"/>
      <c r="DL7319" s="68"/>
    </row>
    <row r="7320" spans="2:116" s="12" customFormat="1" ht="23.25">
      <c r="B7320" s="2" ph="1"/>
      <c r="C7320" s="66"/>
      <c r="D7320" s="66"/>
      <c r="E7320" s="66"/>
      <c r="F7320" s="66"/>
      <c r="G7320" s="66"/>
      <c r="H7320" s="67"/>
      <c r="I7320" s="67"/>
      <c r="J7320" s="67"/>
      <c r="K7320" s="67"/>
      <c r="L7320" s="67"/>
      <c r="M7320" s="67"/>
      <c r="N7320" s="67"/>
      <c r="O7320" s="67"/>
      <c r="CZ7320" s="68"/>
      <c r="DB7320" s="68"/>
      <c r="DD7320" s="68"/>
      <c r="DF7320" s="68"/>
      <c r="DH7320" s="68"/>
      <c r="DJ7320" s="68"/>
      <c r="DL7320" s="68"/>
    </row>
    <row r="7321" spans="2:116" s="12" customFormat="1" ht="23.25">
      <c r="B7321" s="2" ph="1"/>
      <c r="C7321" s="66"/>
      <c r="D7321" s="66"/>
      <c r="E7321" s="66"/>
      <c r="F7321" s="66"/>
      <c r="G7321" s="66"/>
      <c r="H7321" s="67"/>
      <c r="I7321" s="67"/>
      <c r="J7321" s="67"/>
      <c r="K7321" s="67"/>
      <c r="L7321" s="67"/>
      <c r="M7321" s="67"/>
      <c r="N7321" s="67"/>
      <c r="O7321" s="67"/>
      <c r="CZ7321" s="68"/>
      <c r="DB7321" s="68"/>
      <c r="DD7321" s="68"/>
      <c r="DF7321" s="68"/>
      <c r="DH7321" s="68"/>
      <c r="DJ7321" s="68"/>
      <c r="DL7321" s="68"/>
    </row>
    <row r="7322" spans="2:116" s="12" customFormat="1" ht="23.25">
      <c r="B7322" s="2" ph="1"/>
      <c r="C7322" s="66"/>
      <c r="D7322" s="66"/>
      <c r="E7322" s="66"/>
      <c r="F7322" s="66"/>
      <c r="G7322" s="66"/>
      <c r="H7322" s="67"/>
      <c r="I7322" s="67"/>
      <c r="J7322" s="67"/>
      <c r="K7322" s="67"/>
      <c r="L7322" s="67"/>
      <c r="M7322" s="67"/>
      <c r="N7322" s="67"/>
      <c r="O7322" s="67"/>
      <c r="CZ7322" s="68"/>
      <c r="DB7322" s="68"/>
      <c r="DD7322" s="68"/>
      <c r="DF7322" s="68"/>
      <c r="DH7322" s="68"/>
      <c r="DJ7322" s="68"/>
      <c r="DL7322" s="68"/>
    </row>
    <row r="7323" spans="2:116" s="12" customFormat="1" ht="23.25">
      <c r="B7323" s="2" ph="1"/>
      <c r="C7323" s="66"/>
      <c r="D7323" s="66"/>
      <c r="E7323" s="66"/>
      <c r="F7323" s="66"/>
      <c r="G7323" s="66"/>
      <c r="H7323" s="67"/>
      <c r="I7323" s="67"/>
      <c r="J7323" s="67"/>
      <c r="K7323" s="67"/>
      <c r="L7323" s="67"/>
      <c r="M7323" s="67"/>
      <c r="N7323" s="67"/>
      <c r="O7323" s="67"/>
      <c r="CZ7323" s="68"/>
      <c r="DB7323" s="68"/>
      <c r="DD7323" s="68"/>
      <c r="DF7323" s="68"/>
      <c r="DH7323" s="68"/>
      <c r="DJ7323" s="68"/>
      <c r="DL7323" s="68"/>
    </row>
    <row r="7324" spans="2:116" s="12" customFormat="1" ht="23.25">
      <c r="B7324" s="2" ph="1"/>
      <c r="C7324" s="66"/>
      <c r="D7324" s="66"/>
      <c r="E7324" s="66"/>
      <c r="F7324" s="66"/>
      <c r="G7324" s="66"/>
      <c r="H7324" s="67"/>
      <c r="I7324" s="67"/>
      <c r="J7324" s="67"/>
      <c r="K7324" s="67"/>
      <c r="L7324" s="67"/>
      <c r="M7324" s="67"/>
      <c r="N7324" s="67"/>
      <c r="O7324" s="67"/>
      <c r="CZ7324" s="68"/>
      <c r="DB7324" s="68"/>
      <c r="DD7324" s="68"/>
      <c r="DF7324" s="68"/>
      <c r="DH7324" s="68"/>
      <c r="DJ7324" s="68"/>
      <c r="DL7324" s="68"/>
    </row>
    <row r="7325" spans="2:116" s="12" customFormat="1" ht="23.25">
      <c r="B7325" s="2" ph="1"/>
      <c r="C7325" s="66"/>
      <c r="D7325" s="66"/>
      <c r="E7325" s="66"/>
      <c r="F7325" s="66"/>
      <c r="G7325" s="66"/>
      <c r="H7325" s="67"/>
      <c r="I7325" s="67"/>
      <c r="J7325" s="67"/>
      <c r="K7325" s="67"/>
      <c r="L7325" s="67"/>
      <c r="M7325" s="67"/>
      <c r="N7325" s="67"/>
      <c r="O7325" s="67"/>
      <c r="CZ7325" s="68"/>
      <c r="DB7325" s="68"/>
      <c r="DD7325" s="68"/>
      <c r="DF7325" s="68"/>
      <c r="DH7325" s="68"/>
      <c r="DJ7325" s="68"/>
      <c r="DL7325" s="68"/>
    </row>
    <row r="7326" spans="2:116" s="12" customFormat="1" ht="23.25">
      <c r="B7326" s="2" ph="1"/>
      <c r="C7326" s="66"/>
      <c r="D7326" s="66"/>
      <c r="E7326" s="66"/>
      <c r="F7326" s="66"/>
      <c r="G7326" s="66"/>
      <c r="H7326" s="67"/>
      <c r="I7326" s="67"/>
      <c r="J7326" s="67"/>
      <c r="K7326" s="67"/>
      <c r="L7326" s="67"/>
      <c r="M7326" s="67"/>
      <c r="N7326" s="67"/>
      <c r="O7326" s="67"/>
      <c r="CZ7326" s="68"/>
      <c r="DB7326" s="68"/>
      <c r="DD7326" s="68"/>
      <c r="DF7326" s="68"/>
      <c r="DH7326" s="68"/>
      <c r="DJ7326" s="68"/>
      <c r="DL7326" s="68"/>
    </row>
    <row r="7327" spans="2:116" s="12" customFormat="1" ht="23.25">
      <c r="B7327" s="2" ph="1"/>
      <c r="C7327" s="66"/>
      <c r="D7327" s="66"/>
      <c r="E7327" s="66"/>
      <c r="F7327" s="66"/>
      <c r="G7327" s="66"/>
      <c r="H7327" s="67"/>
      <c r="I7327" s="67"/>
      <c r="J7327" s="67"/>
      <c r="K7327" s="67"/>
      <c r="L7327" s="67"/>
      <c r="M7327" s="67"/>
      <c r="N7327" s="67"/>
      <c r="O7327" s="67"/>
      <c r="CZ7327" s="68"/>
      <c r="DB7327" s="68"/>
      <c r="DD7327" s="68"/>
      <c r="DF7327" s="68"/>
      <c r="DH7327" s="68"/>
      <c r="DJ7327" s="68"/>
      <c r="DL7327" s="68"/>
    </row>
    <row r="7328" spans="2:116" s="12" customFormat="1" ht="23.25">
      <c r="B7328" s="2" ph="1"/>
      <c r="C7328" s="66"/>
      <c r="D7328" s="66"/>
      <c r="E7328" s="66"/>
      <c r="F7328" s="66"/>
      <c r="G7328" s="66"/>
      <c r="H7328" s="67"/>
      <c r="I7328" s="67"/>
      <c r="J7328" s="67"/>
      <c r="K7328" s="67"/>
      <c r="L7328" s="67"/>
      <c r="M7328" s="67"/>
      <c r="N7328" s="67"/>
      <c r="O7328" s="67"/>
      <c r="CZ7328" s="68"/>
      <c r="DB7328" s="68"/>
      <c r="DD7328" s="68"/>
      <c r="DF7328" s="68"/>
      <c r="DH7328" s="68"/>
      <c r="DJ7328" s="68"/>
      <c r="DL7328" s="68"/>
    </row>
    <row r="7329" spans="2:116" s="12" customFormat="1" ht="23.25">
      <c r="B7329" s="2" ph="1"/>
      <c r="C7329" s="66"/>
      <c r="D7329" s="66"/>
      <c r="E7329" s="66"/>
      <c r="F7329" s="66"/>
      <c r="G7329" s="66"/>
      <c r="H7329" s="67"/>
      <c r="I7329" s="67"/>
      <c r="J7329" s="67"/>
      <c r="K7329" s="67"/>
      <c r="L7329" s="67"/>
      <c r="M7329" s="67"/>
      <c r="N7329" s="67"/>
      <c r="O7329" s="67"/>
      <c r="CZ7329" s="68"/>
      <c r="DB7329" s="68"/>
      <c r="DD7329" s="68"/>
      <c r="DF7329" s="68"/>
      <c r="DH7329" s="68"/>
      <c r="DJ7329" s="68"/>
      <c r="DL7329" s="68"/>
    </row>
    <row r="7330" spans="2:116" s="12" customFormat="1" ht="23.25">
      <c r="B7330" s="2" ph="1"/>
      <c r="C7330" s="66"/>
      <c r="D7330" s="66"/>
      <c r="E7330" s="66"/>
      <c r="F7330" s="66"/>
      <c r="G7330" s="66"/>
      <c r="H7330" s="67"/>
      <c r="I7330" s="67"/>
      <c r="J7330" s="67"/>
      <c r="K7330" s="67"/>
      <c r="L7330" s="67"/>
      <c r="M7330" s="67"/>
      <c r="N7330" s="67"/>
      <c r="O7330" s="67"/>
      <c r="CZ7330" s="68"/>
      <c r="DB7330" s="68"/>
      <c r="DD7330" s="68"/>
      <c r="DF7330" s="68"/>
      <c r="DH7330" s="68"/>
      <c r="DJ7330" s="68"/>
      <c r="DL7330" s="68"/>
    </row>
    <row r="7331" spans="2:116" s="12" customFormat="1" ht="23.25">
      <c r="B7331" s="2" ph="1"/>
      <c r="C7331" s="66"/>
      <c r="D7331" s="66"/>
      <c r="E7331" s="66"/>
      <c r="F7331" s="66"/>
      <c r="G7331" s="66"/>
      <c r="H7331" s="67"/>
      <c r="I7331" s="67"/>
      <c r="J7331" s="67"/>
      <c r="K7331" s="67"/>
      <c r="L7331" s="67"/>
      <c r="M7331" s="67"/>
      <c r="N7331" s="67"/>
      <c r="O7331" s="67"/>
      <c r="CZ7331" s="68"/>
      <c r="DB7331" s="68"/>
      <c r="DD7331" s="68"/>
      <c r="DF7331" s="68"/>
      <c r="DH7331" s="68"/>
      <c r="DJ7331" s="68"/>
      <c r="DL7331" s="68"/>
    </row>
    <row r="7332" spans="2:116" s="12" customFormat="1" ht="23.25">
      <c r="B7332" s="2" ph="1"/>
      <c r="C7332" s="66"/>
      <c r="D7332" s="66"/>
      <c r="E7332" s="66"/>
      <c r="F7332" s="66"/>
      <c r="G7332" s="66"/>
      <c r="H7332" s="67"/>
      <c r="I7332" s="67"/>
      <c r="J7332" s="67"/>
      <c r="K7332" s="67"/>
      <c r="L7332" s="67"/>
      <c r="M7332" s="67"/>
      <c r="N7332" s="67"/>
      <c r="O7332" s="67"/>
      <c r="CZ7332" s="68"/>
      <c r="DB7332" s="68"/>
      <c r="DD7332" s="68"/>
      <c r="DF7332" s="68"/>
      <c r="DH7332" s="68"/>
      <c r="DJ7332" s="68"/>
      <c r="DL7332" s="68"/>
    </row>
    <row r="7333" spans="2:116" s="12" customFormat="1" ht="23.25">
      <c r="B7333" s="2" ph="1"/>
      <c r="C7333" s="66"/>
      <c r="D7333" s="66"/>
      <c r="E7333" s="66"/>
      <c r="F7333" s="66"/>
      <c r="G7333" s="66"/>
      <c r="H7333" s="67"/>
      <c r="I7333" s="67"/>
      <c r="J7333" s="67"/>
      <c r="K7333" s="67"/>
      <c r="L7333" s="67"/>
      <c r="M7333" s="67"/>
      <c r="N7333" s="67"/>
      <c r="O7333" s="67"/>
      <c r="CZ7333" s="68"/>
      <c r="DB7333" s="68"/>
      <c r="DD7333" s="68"/>
      <c r="DF7333" s="68"/>
      <c r="DH7333" s="68"/>
      <c r="DJ7333" s="68"/>
      <c r="DL7333" s="68"/>
    </row>
    <row r="7334" spans="2:116" s="12" customFormat="1" ht="23.25">
      <c r="B7334" s="2" ph="1"/>
      <c r="C7334" s="66"/>
      <c r="D7334" s="66"/>
      <c r="E7334" s="66"/>
      <c r="F7334" s="66"/>
      <c r="G7334" s="66"/>
      <c r="H7334" s="67"/>
      <c r="I7334" s="67"/>
      <c r="J7334" s="67"/>
      <c r="K7334" s="67"/>
      <c r="L7334" s="67"/>
      <c r="M7334" s="67"/>
      <c r="N7334" s="67"/>
      <c r="O7334" s="67"/>
      <c r="CZ7334" s="68"/>
      <c r="DB7334" s="68"/>
      <c r="DD7334" s="68"/>
      <c r="DF7334" s="68"/>
      <c r="DH7334" s="68"/>
      <c r="DJ7334" s="68"/>
      <c r="DL7334" s="68"/>
    </row>
    <row r="7335" spans="2:116" s="12" customFormat="1" ht="23.25">
      <c r="B7335" s="2" ph="1"/>
      <c r="C7335" s="66"/>
      <c r="D7335" s="66"/>
      <c r="E7335" s="66"/>
      <c r="F7335" s="66"/>
      <c r="G7335" s="66"/>
      <c r="H7335" s="67"/>
      <c r="I7335" s="67"/>
      <c r="J7335" s="67"/>
      <c r="K7335" s="67"/>
      <c r="L7335" s="67"/>
      <c r="M7335" s="67"/>
      <c r="N7335" s="67"/>
      <c r="O7335" s="67"/>
      <c r="CZ7335" s="68"/>
      <c r="DB7335" s="68"/>
      <c r="DD7335" s="68"/>
      <c r="DF7335" s="68"/>
      <c r="DH7335" s="68"/>
      <c r="DJ7335" s="68"/>
      <c r="DL7335" s="68"/>
    </row>
    <row r="7336" spans="2:116" s="12" customFormat="1" ht="23.25">
      <c r="B7336" s="2" ph="1"/>
      <c r="C7336" s="66"/>
      <c r="D7336" s="66"/>
      <c r="E7336" s="66"/>
      <c r="F7336" s="66"/>
      <c r="G7336" s="66"/>
      <c r="H7336" s="67"/>
      <c r="I7336" s="67"/>
      <c r="J7336" s="67"/>
      <c r="K7336" s="67"/>
      <c r="L7336" s="67"/>
      <c r="M7336" s="67"/>
      <c r="N7336" s="67"/>
      <c r="O7336" s="67"/>
      <c r="CZ7336" s="68"/>
      <c r="DB7336" s="68"/>
      <c r="DD7336" s="68"/>
      <c r="DF7336" s="68"/>
      <c r="DH7336" s="68"/>
      <c r="DJ7336" s="68"/>
      <c r="DL7336" s="68"/>
    </row>
    <row r="7337" spans="2:116" s="12" customFormat="1" ht="23.25">
      <c r="B7337" s="2" ph="1"/>
      <c r="C7337" s="66"/>
      <c r="D7337" s="66"/>
      <c r="E7337" s="66"/>
      <c r="F7337" s="66"/>
      <c r="G7337" s="66"/>
      <c r="H7337" s="67"/>
      <c r="I7337" s="67"/>
      <c r="J7337" s="67"/>
      <c r="K7337" s="67"/>
      <c r="L7337" s="67"/>
      <c r="M7337" s="67"/>
      <c r="N7337" s="67"/>
      <c r="O7337" s="67"/>
      <c r="CZ7337" s="68"/>
      <c r="DB7337" s="68"/>
      <c r="DD7337" s="68"/>
      <c r="DF7337" s="68"/>
      <c r="DH7337" s="68"/>
      <c r="DJ7337" s="68"/>
      <c r="DL7337" s="68"/>
    </row>
    <row r="7338" spans="2:116" s="12" customFormat="1" ht="23.25">
      <c r="B7338" s="2" ph="1"/>
      <c r="C7338" s="66"/>
      <c r="D7338" s="66"/>
      <c r="E7338" s="66"/>
      <c r="F7338" s="66"/>
      <c r="G7338" s="66"/>
      <c r="H7338" s="67"/>
      <c r="I7338" s="67"/>
      <c r="J7338" s="67"/>
      <c r="K7338" s="67"/>
      <c r="L7338" s="67"/>
      <c r="M7338" s="67"/>
      <c r="N7338" s="67"/>
      <c r="O7338" s="67"/>
      <c r="CZ7338" s="68"/>
      <c r="DB7338" s="68"/>
      <c r="DD7338" s="68"/>
      <c r="DF7338" s="68"/>
      <c r="DH7338" s="68"/>
      <c r="DJ7338" s="68"/>
      <c r="DL7338" s="68"/>
    </row>
    <row r="7339" spans="2:116" s="12" customFormat="1" ht="23.25">
      <c r="B7339" s="2" ph="1"/>
      <c r="C7339" s="66"/>
      <c r="D7339" s="66"/>
      <c r="E7339" s="66"/>
      <c r="F7339" s="66"/>
      <c r="G7339" s="66"/>
      <c r="H7339" s="67"/>
      <c r="I7339" s="67"/>
      <c r="J7339" s="67"/>
      <c r="K7339" s="67"/>
      <c r="L7339" s="67"/>
      <c r="M7339" s="67"/>
      <c r="N7339" s="67"/>
      <c r="O7339" s="67"/>
      <c r="CZ7339" s="68"/>
      <c r="DB7339" s="68"/>
      <c r="DD7339" s="68"/>
      <c r="DF7339" s="68"/>
      <c r="DH7339" s="68"/>
      <c r="DJ7339" s="68"/>
      <c r="DL7339" s="68"/>
    </row>
    <row r="7340" spans="2:116" s="12" customFormat="1" ht="23.25">
      <c r="B7340" s="2" ph="1"/>
      <c r="C7340" s="66"/>
      <c r="D7340" s="66"/>
      <c r="E7340" s="66"/>
      <c r="F7340" s="66"/>
      <c r="G7340" s="66"/>
      <c r="H7340" s="67"/>
      <c r="I7340" s="67"/>
      <c r="J7340" s="67"/>
      <c r="K7340" s="67"/>
      <c r="L7340" s="67"/>
      <c r="M7340" s="67"/>
      <c r="N7340" s="67"/>
      <c r="O7340" s="67"/>
      <c r="CZ7340" s="68"/>
      <c r="DB7340" s="68"/>
      <c r="DD7340" s="68"/>
      <c r="DF7340" s="68"/>
      <c r="DH7340" s="68"/>
      <c r="DJ7340" s="68"/>
      <c r="DL7340" s="68"/>
    </row>
    <row r="7341" spans="2:116" s="12" customFormat="1" ht="23.25">
      <c r="B7341" s="2" ph="1"/>
      <c r="C7341" s="66"/>
      <c r="D7341" s="66"/>
      <c r="E7341" s="66"/>
      <c r="F7341" s="66"/>
      <c r="G7341" s="66"/>
      <c r="H7341" s="67"/>
      <c r="I7341" s="67"/>
      <c r="J7341" s="67"/>
      <c r="K7341" s="67"/>
      <c r="L7341" s="67"/>
      <c r="M7341" s="67"/>
      <c r="N7341" s="67"/>
      <c r="O7341" s="67"/>
      <c r="CZ7341" s="68"/>
      <c r="DB7341" s="68"/>
      <c r="DD7341" s="68"/>
      <c r="DF7341" s="68"/>
      <c r="DH7341" s="68"/>
      <c r="DJ7341" s="68"/>
      <c r="DL7341" s="68"/>
    </row>
    <row r="7342" spans="2:116" s="12" customFormat="1" ht="23.25">
      <c r="B7342" s="2" ph="1"/>
      <c r="C7342" s="66"/>
      <c r="D7342" s="66"/>
      <c r="E7342" s="66"/>
      <c r="F7342" s="66"/>
      <c r="G7342" s="66"/>
      <c r="H7342" s="67"/>
      <c r="I7342" s="67"/>
      <c r="J7342" s="67"/>
      <c r="K7342" s="67"/>
      <c r="L7342" s="67"/>
      <c r="M7342" s="67"/>
      <c r="N7342" s="67"/>
      <c r="O7342" s="67"/>
      <c r="CZ7342" s="68"/>
      <c r="DB7342" s="68"/>
      <c r="DD7342" s="68"/>
      <c r="DF7342" s="68"/>
      <c r="DH7342" s="68"/>
      <c r="DJ7342" s="68"/>
      <c r="DL7342" s="68"/>
    </row>
    <row r="7343" spans="2:116" s="12" customFormat="1" ht="23.25">
      <c r="B7343" s="2" ph="1"/>
      <c r="C7343" s="66"/>
      <c r="D7343" s="66"/>
      <c r="E7343" s="66"/>
      <c r="F7343" s="66"/>
      <c r="G7343" s="66"/>
      <c r="H7343" s="67"/>
      <c r="I7343" s="67"/>
      <c r="J7343" s="67"/>
      <c r="K7343" s="67"/>
      <c r="L7343" s="67"/>
      <c r="M7343" s="67"/>
      <c r="N7343" s="67"/>
      <c r="O7343" s="67"/>
      <c r="CZ7343" s="68"/>
      <c r="DB7343" s="68"/>
      <c r="DD7343" s="68"/>
      <c r="DF7343" s="68"/>
      <c r="DH7343" s="68"/>
      <c r="DJ7343" s="68"/>
      <c r="DL7343" s="68"/>
    </row>
    <row r="7344" spans="2:116" s="12" customFormat="1" ht="23.25">
      <c r="B7344" s="2" ph="1"/>
      <c r="C7344" s="66"/>
      <c r="D7344" s="66"/>
      <c r="E7344" s="66"/>
      <c r="F7344" s="66"/>
      <c r="G7344" s="66"/>
      <c r="H7344" s="67"/>
      <c r="I7344" s="67"/>
      <c r="J7344" s="67"/>
      <c r="K7344" s="67"/>
      <c r="L7344" s="67"/>
      <c r="M7344" s="67"/>
      <c r="N7344" s="67"/>
      <c r="O7344" s="67"/>
      <c r="CZ7344" s="68"/>
      <c r="DB7344" s="68"/>
      <c r="DD7344" s="68"/>
      <c r="DF7344" s="68"/>
      <c r="DH7344" s="68"/>
      <c r="DJ7344" s="68"/>
      <c r="DL7344" s="68"/>
    </row>
    <row r="7345" spans="2:116" s="12" customFormat="1" ht="23.25">
      <c r="B7345" s="2" ph="1"/>
      <c r="C7345" s="66"/>
      <c r="D7345" s="66"/>
      <c r="E7345" s="66"/>
      <c r="F7345" s="66"/>
      <c r="G7345" s="66"/>
      <c r="H7345" s="67"/>
      <c r="I7345" s="67"/>
      <c r="J7345" s="67"/>
      <c r="K7345" s="67"/>
      <c r="L7345" s="67"/>
      <c r="M7345" s="67"/>
      <c r="N7345" s="67"/>
      <c r="O7345" s="67"/>
      <c r="CZ7345" s="68"/>
      <c r="DB7345" s="68"/>
      <c r="DD7345" s="68"/>
      <c r="DF7345" s="68"/>
      <c r="DH7345" s="68"/>
      <c r="DJ7345" s="68"/>
      <c r="DL7345" s="68"/>
    </row>
    <row r="7346" spans="2:116" s="12" customFormat="1" ht="23.25">
      <c r="B7346" s="2" ph="1"/>
      <c r="C7346" s="66"/>
      <c r="D7346" s="66"/>
      <c r="E7346" s="66"/>
      <c r="F7346" s="66"/>
      <c r="G7346" s="66"/>
      <c r="H7346" s="67"/>
      <c r="I7346" s="67"/>
      <c r="J7346" s="67"/>
      <c r="K7346" s="67"/>
      <c r="L7346" s="67"/>
      <c r="M7346" s="67"/>
      <c r="N7346" s="67"/>
      <c r="O7346" s="67"/>
      <c r="CZ7346" s="68"/>
      <c r="DB7346" s="68"/>
      <c r="DD7346" s="68"/>
      <c r="DF7346" s="68"/>
      <c r="DH7346" s="68"/>
      <c r="DJ7346" s="68"/>
      <c r="DL7346" s="68"/>
    </row>
    <row r="7347" spans="2:116" s="12" customFormat="1" ht="23.25">
      <c r="B7347" s="2" ph="1"/>
      <c r="C7347" s="66"/>
      <c r="D7347" s="66"/>
      <c r="E7347" s="66"/>
      <c r="F7347" s="66"/>
      <c r="G7347" s="66"/>
      <c r="H7347" s="67"/>
      <c r="I7347" s="67"/>
      <c r="J7347" s="67"/>
      <c r="K7347" s="67"/>
      <c r="L7347" s="67"/>
      <c r="M7347" s="67"/>
      <c r="N7347" s="67"/>
      <c r="O7347" s="67"/>
      <c r="CZ7347" s="68"/>
      <c r="DB7347" s="68"/>
      <c r="DD7347" s="68"/>
      <c r="DF7347" s="68"/>
      <c r="DH7347" s="68"/>
      <c r="DJ7347" s="68"/>
      <c r="DL7347" s="68"/>
    </row>
    <row r="7348" spans="2:116" s="12" customFormat="1" ht="23.25">
      <c r="B7348" s="2" ph="1"/>
      <c r="C7348" s="66"/>
      <c r="D7348" s="66"/>
      <c r="E7348" s="66"/>
      <c r="F7348" s="66"/>
      <c r="G7348" s="66"/>
      <c r="H7348" s="67"/>
      <c r="I7348" s="67"/>
      <c r="J7348" s="67"/>
      <c r="K7348" s="67"/>
      <c r="L7348" s="67"/>
      <c r="M7348" s="67"/>
      <c r="N7348" s="67"/>
      <c r="O7348" s="67"/>
      <c r="CZ7348" s="68"/>
      <c r="DB7348" s="68"/>
      <c r="DD7348" s="68"/>
      <c r="DF7348" s="68"/>
      <c r="DH7348" s="68"/>
      <c r="DJ7348" s="68"/>
      <c r="DL7348" s="68"/>
    </row>
    <row r="7349" spans="2:116" s="12" customFormat="1" ht="23.25">
      <c r="B7349" s="2" ph="1"/>
      <c r="C7349" s="66"/>
      <c r="D7349" s="66"/>
      <c r="E7349" s="66"/>
      <c r="F7349" s="66"/>
      <c r="G7349" s="66"/>
      <c r="H7349" s="67"/>
      <c r="I7349" s="67"/>
      <c r="J7349" s="67"/>
      <c r="K7349" s="67"/>
      <c r="L7349" s="67"/>
      <c r="M7349" s="67"/>
      <c r="N7349" s="67"/>
      <c r="O7349" s="67"/>
      <c r="CZ7349" s="68"/>
      <c r="DB7349" s="68"/>
      <c r="DD7349" s="68"/>
      <c r="DF7349" s="68"/>
      <c r="DH7349" s="68"/>
      <c r="DJ7349" s="68"/>
      <c r="DL7349" s="68"/>
    </row>
    <row r="7350" spans="2:116" s="12" customFormat="1" ht="23.25">
      <c r="B7350" s="2" ph="1"/>
      <c r="C7350" s="66"/>
      <c r="D7350" s="66"/>
      <c r="E7350" s="66"/>
      <c r="F7350" s="66"/>
      <c r="G7350" s="66"/>
      <c r="H7350" s="67"/>
      <c r="I7350" s="67"/>
      <c r="J7350" s="67"/>
      <c r="K7350" s="67"/>
      <c r="L7350" s="67"/>
      <c r="M7350" s="67"/>
      <c r="N7350" s="67"/>
      <c r="O7350" s="67"/>
      <c r="CZ7350" s="68"/>
      <c r="DB7350" s="68"/>
      <c r="DD7350" s="68"/>
      <c r="DF7350" s="68"/>
      <c r="DH7350" s="68"/>
      <c r="DJ7350" s="68"/>
      <c r="DL7350" s="68"/>
    </row>
    <row r="7351" spans="2:116" s="12" customFormat="1" ht="23.25">
      <c r="B7351" s="2" ph="1"/>
      <c r="C7351" s="66"/>
      <c r="D7351" s="66"/>
      <c r="E7351" s="66"/>
      <c r="F7351" s="66"/>
      <c r="G7351" s="66"/>
      <c r="H7351" s="67"/>
      <c r="I7351" s="67"/>
      <c r="J7351" s="67"/>
      <c r="K7351" s="67"/>
      <c r="L7351" s="67"/>
      <c r="M7351" s="67"/>
      <c r="N7351" s="67"/>
      <c r="O7351" s="67"/>
      <c r="CZ7351" s="68"/>
      <c r="DB7351" s="68"/>
      <c r="DD7351" s="68"/>
      <c r="DF7351" s="68"/>
      <c r="DH7351" s="68"/>
      <c r="DJ7351" s="68"/>
      <c r="DL7351" s="68"/>
    </row>
    <row r="7352" spans="2:116" s="12" customFormat="1" ht="23.25">
      <c r="B7352" s="2" ph="1"/>
      <c r="C7352" s="66"/>
      <c r="D7352" s="66"/>
      <c r="E7352" s="66"/>
      <c r="F7352" s="66"/>
      <c r="G7352" s="66"/>
      <c r="H7352" s="67"/>
      <c r="I7352" s="67"/>
      <c r="J7352" s="67"/>
      <c r="K7352" s="67"/>
      <c r="L7352" s="67"/>
      <c r="M7352" s="67"/>
      <c r="N7352" s="67"/>
      <c r="O7352" s="67"/>
      <c r="CZ7352" s="68"/>
      <c r="DB7352" s="68"/>
      <c r="DD7352" s="68"/>
      <c r="DF7352" s="68"/>
      <c r="DH7352" s="68"/>
      <c r="DJ7352" s="68"/>
      <c r="DL7352" s="68"/>
    </row>
    <row r="7353" spans="2:116" s="12" customFormat="1" ht="23.25">
      <c r="B7353" s="2" ph="1"/>
      <c r="C7353" s="66"/>
      <c r="D7353" s="66"/>
      <c r="E7353" s="66"/>
      <c r="F7353" s="66"/>
      <c r="G7353" s="66"/>
      <c r="H7353" s="67"/>
      <c r="I7353" s="67"/>
      <c r="J7353" s="67"/>
      <c r="K7353" s="67"/>
      <c r="L7353" s="67"/>
      <c r="M7353" s="67"/>
      <c r="N7353" s="67"/>
      <c r="O7353" s="67"/>
      <c r="CZ7353" s="68"/>
      <c r="DB7353" s="68"/>
      <c r="DD7353" s="68"/>
      <c r="DF7353" s="68"/>
      <c r="DH7353" s="68"/>
      <c r="DJ7353" s="68"/>
      <c r="DL7353" s="68"/>
    </row>
    <row r="7354" spans="2:116" s="12" customFormat="1" ht="23.25">
      <c r="B7354" s="2" ph="1"/>
      <c r="C7354" s="66"/>
      <c r="D7354" s="66"/>
      <c r="E7354" s="66"/>
      <c r="F7354" s="66"/>
      <c r="G7354" s="66"/>
      <c r="H7354" s="67"/>
      <c r="I7354" s="67"/>
      <c r="J7354" s="67"/>
      <c r="K7354" s="67"/>
      <c r="L7354" s="67"/>
      <c r="M7354" s="67"/>
      <c r="N7354" s="67"/>
      <c r="O7354" s="67"/>
      <c r="CZ7354" s="68"/>
      <c r="DB7354" s="68"/>
      <c r="DD7354" s="68"/>
      <c r="DF7354" s="68"/>
      <c r="DH7354" s="68"/>
      <c r="DJ7354" s="68"/>
      <c r="DL7354" s="68"/>
    </row>
    <row r="7355" spans="2:116" s="12" customFormat="1" ht="23.25">
      <c r="B7355" s="2" ph="1"/>
      <c r="C7355" s="66"/>
      <c r="D7355" s="66"/>
      <c r="E7355" s="66"/>
      <c r="F7355" s="66"/>
      <c r="G7355" s="66"/>
      <c r="H7355" s="67"/>
      <c r="I7355" s="67"/>
      <c r="J7355" s="67"/>
      <c r="K7355" s="67"/>
      <c r="L7355" s="67"/>
      <c r="M7355" s="67"/>
      <c r="N7355" s="67"/>
      <c r="O7355" s="67"/>
      <c r="CZ7355" s="68"/>
      <c r="DB7355" s="68"/>
      <c r="DD7355" s="68"/>
      <c r="DF7355" s="68"/>
      <c r="DH7355" s="68"/>
      <c r="DJ7355" s="68"/>
      <c r="DL7355" s="68"/>
    </row>
    <row r="7356" spans="2:116" s="12" customFormat="1" ht="23.25">
      <c r="B7356" s="2" ph="1"/>
      <c r="C7356" s="66"/>
      <c r="D7356" s="66"/>
      <c r="E7356" s="66"/>
      <c r="F7356" s="66"/>
      <c r="G7356" s="66"/>
      <c r="H7356" s="67"/>
      <c r="I7356" s="67"/>
      <c r="J7356" s="67"/>
      <c r="K7356" s="67"/>
      <c r="L7356" s="67"/>
      <c r="M7356" s="67"/>
      <c r="N7356" s="67"/>
      <c r="O7356" s="67"/>
      <c r="CZ7356" s="68"/>
      <c r="DB7356" s="68"/>
      <c r="DD7356" s="68"/>
      <c r="DF7356" s="68"/>
      <c r="DH7356" s="68"/>
      <c r="DJ7356" s="68"/>
      <c r="DL7356" s="68"/>
    </row>
    <row r="7357" spans="2:116" s="12" customFormat="1" ht="23.25">
      <c r="B7357" s="2" ph="1"/>
      <c r="C7357" s="66"/>
      <c r="D7357" s="66"/>
      <c r="E7357" s="66"/>
      <c r="F7357" s="66"/>
      <c r="G7357" s="66"/>
      <c r="H7357" s="67"/>
      <c r="I7357" s="67"/>
      <c r="J7357" s="67"/>
      <c r="K7357" s="67"/>
      <c r="L7357" s="67"/>
      <c r="M7357" s="67"/>
      <c r="N7357" s="67"/>
      <c r="O7357" s="67"/>
      <c r="CZ7357" s="68"/>
      <c r="DB7357" s="68"/>
      <c r="DD7357" s="68"/>
      <c r="DF7357" s="68"/>
      <c r="DH7357" s="68"/>
      <c r="DJ7357" s="68"/>
      <c r="DL7357" s="68"/>
    </row>
    <row r="7358" spans="2:116" s="12" customFormat="1" ht="23.25">
      <c r="B7358" s="2" ph="1"/>
      <c r="C7358" s="66"/>
      <c r="D7358" s="66"/>
      <c r="E7358" s="66"/>
      <c r="F7358" s="66"/>
      <c r="G7358" s="66"/>
      <c r="H7358" s="67"/>
      <c r="I7358" s="67"/>
      <c r="J7358" s="67"/>
      <c r="K7358" s="67"/>
      <c r="L7358" s="67"/>
      <c r="M7358" s="67"/>
      <c r="N7358" s="67"/>
      <c r="O7358" s="67"/>
      <c r="CZ7358" s="68"/>
      <c r="DB7358" s="68"/>
      <c r="DD7358" s="68"/>
      <c r="DF7358" s="68"/>
      <c r="DH7358" s="68"/>
      <c r="DJ7358" s="68"/>
      <c r="DL7358" s="68"/>
    </row>
    <row r="7359" spans="2:116" s="12" customFormat="1" ht="23.25">
      <c r="B7359" s="2" ph="1"/>
      <c r="C7359" s="66"/>
      <c r="D7359" s="66"/>
      <c r="E7359" s="66"/>
      <c r="F7359" s="66"/>
      <c r="G7359" s="66"/>
      <c r="H7359" s="67"/>
      <c r="I7359" s="67"/>
      <c r="J7359" s="67"/>
      <c r="K7359" s="67"/>
      <c r="L7359" s="67"/>
      <c r="M7359" s="67"/>
      <c r="N7359" s="67"/>
      <c r="O7359" s="67"/>
      <c r="CZ7359" s="68"/>
      <c r="DB7359" s="68"/>
      <c r="DD7359" s="68"/>
      <c r="DF7359" s="68"/>
      <c r="DH7359" s="68"/>
      <c r="DJ7359" s="68"/>
      <c r="DL7359" s="68"/>
    </row>
    <row r="7360" spans="2:116" s="12" customFormat="1" ht="23.25">
      <c r="B7360" s="2" ph="1"/>
      <c r="C7360" s="66"/>
      <c r="D7360" s="66"/>
      <c r="E7360" s="66"/>
      <c r="F7360" s="66"/>
      <c r="G7360" s="66"/>
      <c r="H7360" s="67"/>
      <c r="I7360" s="67"/>
      <c r="J7360" s="67"/>
      <c r="K7360" s="67"/>
      <c r="L7360" s="67"/>
      <c r="M7360" s="67"/>
      <c r="N7360" s="67"/>
      <c r="O7360" s="67"/>
      <c r="CZ7360" s="68"/>
      <c r="DB7360" s="68"/>
      <c r="DD7360" s="68"/>
      <c r="DF7360" s="68"/>
      <c r="DH7360" s="68"/>
      <c r="DJ7360" s="68"/>
      <c r="DL7360" s="68"/>
    </row>
    <row r="7361" spans="2:116" s="12" customFormat="1" ht="23.25">
      <c r="B7361" s="2" ph="1"/>
      <c r="C7361" s="66"/>
      <c r="D7361" s="66"/>
      <c r="E7361" s="66"/>
      <c r="F7361" s="66"/>
      <c r="G7361" s="66"/>
      <c r="H7361" s="67"/>
      <c r="I7361" s="67"/>
      <c r="J7361" s="67"/>
      <c r="K7361" s="67"/>
      <c r="L7361" s="67"/>
      <c r="M7361" s="67"/>
      <c r="N7361" s="67"/>
      <c r="O7361" s="67"/>
      <c r="CZ7361" s="68"/>
      <c r="DB7361" s="68"/>
      <c r="DD7361" s="68"/>
      <c r="DF7361" s="68"/>
      <c r="DH7361" s="68"/>
      <c r="DJ7361" s="68"/>
      <c r="DL7361" s="68"/>
    </row>
    <row r="7362" spans="2:116" s="12" customFormat="1" ht="23.25">
      <c r="B7362" s="2" ph="1"/>
      <c r="C7362" s="66"/>
      <c r="D7362" s="66"/>
      <c r="E7362" s="66"/>
      <c r="F7362" s="66"/>
      <c r="G7362" s="66"/>
      <c r="H7362" s="67"/>
      <c r="I7362" s="67"/>
      <c r="J7362" s="67"/>
      <c r="K7362" s="67"/>
      <c r="L7362" s="67"/>
      <c r="M7362" s="67"/>
      <c r="N7362" s="67"/>
      <c r="O7362" s="67"/>
      <c r="CZ7362" s="68"/>
      <c r="DB7362" s="68"/>
      <c r="DD7362" s="68"/>
      <c r="DF7362" s="68"/>
      <c r="DH7362" s="68"/>
      <c r="DJ7362" s="68"/>
      <c r="DL7362" s="68"/>
    </row>
    <row r="7363" spans="2:116" s="12" customFormat="1" ht="23.25">
      <c r="B7363" s="2" ph="1"/>
      <c r="C7363" s="66"/>
      <c r="D7363" s="66"/>
      <c r="E7363" s="66"/>
      <c r="F7363" s="66"/>
      <c r="G7363" s="66"/>
      <c r="H7363" s="67"/>
      <c r="I7363" s="67"/>
      <c r="J7363" s="67"/>
      <c r="K7363" s="67"/>
      <c r="L7363" s="67"/>
      <c r="M7363" s="67"/>
      <c r="N7363" s="67"/>
      <c r="O7363" s="67"/>
      <c r="CZ7363" s="68"/>
      <c r="DB7363" s="68"/>
      <c r="DD7363" s="68"/>
      <c r="DF7363" s="68"/>
      <c r="DH7363" s="68"/>
      <c r="DJ7363" s="68"/>
      <c r="DL7363" s="68"/>
    </row>
    <row r="7364" spans="2:116" s="12" customFormat="1" ht="23.25">
      <c r="B7364" s="2" ph="1"/>
      <c r="C7364" s="66"/>
      <c r="D7364" s="66"/>
      <c r="E7364" s="66"/>
      <c r="F7364" s="66"/>
      <c r="G7364" s="66"/>
      <c r="H7364" s="67"/>
      <c r="I7364" s="67"/>
      <c r="J7364" s="67"/>
      <c r="K7364" s="67"/>
      <c r="L7364" s="67"/>
      <c r="M7364" s="67"/>
      <c r="N7364" s="67"/>
      <c r="O7364" s="67"/>
      <c r="CZ7364" s="68"/>
      <c r="DB7364" s="68"/>
      <c r="DD7364" s="68"/>
      <c r="DF7364" s="68"/>
      <c r="DH7364" s="68"/>
      <c r="DJ7364" s="68"/>
      <c r="DL7364" s="68"/>
    </row>
    <row r="7365" spans="2:116" s="12" customFormat="1" ht="23.25">
      <c r="B7365" s="2" ph="1"/>
      <c r="C7365" s="66"/>
      <c r="D7365" s="66"/>
      <c r="E7365" s="66"/>
      <c r="F7365" s="66"/>
      <c r="G7365" s="66"/>
      <c r="H7365" s="67"/>
      <c r="I7365" s="67"/>
      <c r="J7365" s="67"/>
      <c r="K7365" s="67"/>
      <c r="L7365" s="67"/>
      <c r="M7365" s="67"/>
      <c r="N7365" s="67"/>
      <c r="O7365" s="67"/>
      <c r="CZ7365" s="68"/>
      <c r="DB7365" s="68"/>
      <c r="DD7365" s="68"/>
      <c r="DF7365" s="68"/>
      <c r="DH7365" s="68"/>
      <c r="DJ7365" s="68"/>
      <c r="DL7365" s="68"/>
    </row>
    <row r="7366" spans="2:116" s="12" customFormat="1" ht="23.25">
      <c r="B7366" s="2" ph="1"/>
      <c r="C7366" s="66"/>
      <c r="D7366" s="66"/>
      <c r="E7366" s="66"/>
      <c r="F7366" s="66"/>
      <c r="G7366" s="66"/>
      <c r="H7366" s="67"/>
      <c r="I7366" s="67"/>
      <c r="J7366" s="67"/>
      <c r="K7366" s="67"/>
      <c r="L7366" s="67"/>
      <c r="M7366" s="67"/>
      <c r="N7366" s="67"/>
      <c r="O7366" s="67"/>
      <c r="CZ7366" s="68"/>
      <c r="DB7366" s="68"/>
      <c r="DD7366" s="68"/>
      <c r="DF7366" s="68"/>
      <c r="DH7366" s="68"/>
      <c r="DJ7366" s="68"/>
      <c r="DL7366" s="68"/>
    </row>
    <row r="7367" spans="2:116" s="12" customFormat="1" ht="23.25">
      <c r="B7367" s="2" ph="1"/>
      <c r="C7367" s="66"/>
      <c r="D7367" s="66"/>
      <c r="E7367" s="66"/>
      <c r="F7367" s="66"/>
      <c r="G7367" s="66"/>
      <c r="H7367" s="67"/>
      <c r="I7367" s="67"/>
      <c r="J7367" s="67"/>
      <c r="K7367" s="67"/>
      <c r="L7367" s="67"/>
      <c r="M7367" s="67"/>
      <c r="N7367" s="67"/>
      <c r="O7367" s="67"/>
      <c r="CZ7367" s="68"/>
      <c r="DB7367" s="68"/>
      <c r="DD7367" s="68"/>
      <c r="DF7367" s="68"/>
      <c r="DH7367" s="68"/>
      <c r="DJ7367" s="68"/>
      <c r="DL7367" s="68"/>
    </row>
    <row r="7368" spans="2:116" s="12" customFormat="1" ht="23.25">
      <c r="B7368" s="2" ph="1"/>
      <c r="C7368" s="66"/>
      <c r="D7368" s="66"/>
      <c r="E7368" s="66"/>
      <c r="F7368" s="66"/>
      <c r="G7368" s="66"/>
      <c r="H7368" s="67"/>
      <c r="I7368" s="67"/>
      <c r="J7368" s="67"/>
      <c r="K7368" s="67"/>
      <c r="L7368" s="67"/>
      <c r="M7368" s="67"/>
      <c r="N7368" s="67"/>
      <c r="O7368" s="67"/>
      <c r="CZ7368" s="68"/>
      <c r="DB7368" s="68"/>
      <c r="DD7368" s="68"/>
      <c r="DF7368" s="68"/>
      <c r="DH7368" s="68"/>
      <c r="DJ7368" s="68"/>
      <c r="DL7368" s="68"/>
    </row>
    <row r="7369" spans="2:116" s="12" customFormat="1" ht="23.25">
      <c r="B7369" s="2" ph="1"/>
      <c r="C7369" s="66"/>
      <c r="D7369" s="66"/>
      <c r="E7369" s="66"/>
      <c r="F7369" s="66"/>
      <c r="G7369" s="66"/>
      <c r="H7369" s="67"/>
      <c r="I7369" s="67"/>
      <c r="J7369" s="67"/>
      <c r="K7369" s="67"/>
      <c r="L7369" s="67"/>
      <c r="M7369" s="67"/>
      <c r="N7369" s="67"/>
      <c r="O7369" s="67"/>
      <c r="CZ7369" s="68"/>
      <c r="DB7369" s="68"/>
      <c r="DD7369" s="68"/>
      <c r="DF7369" s="68"/>
      <c r="DH7369" s="68"/>
      <c r="DJ7369" s="68"/>
      <c r="DL7369" s="68"/>
    </row>
    <row r="7370" spans="2:116" s="12" customFormat="1" ht="23.25">
      <c r="B7370" s="2" ph="1"/>
      <c r="C7370" s="66"/>
      <c r="D7370" s="66"/>
      <c r="E7370" s="66"/>
      <c r="F7370" s="66"/>
      <c r="G7370" s="66"/>
      <c r="H7370" s="67"/>
      <c r="I7370" s="67"/>
      <c r="J7370" s="67"/>
      <c r="K7370" s="67"/>
      <c r="L7370" s="67"/>
      <c r="M7370" s="67"/>
      <c r="N7370" s="67"/>
      <c r="O7370" s="67"/>
      <c r="CZ7370" s="68"/>
      <c r="DB7370" s="68"/>
      <c r="DD7370" s="68"/>
      <c r="DF7370" s="68"/>
      <c r="DH7370" s="68"/>
      <c r="DJ7370" s="68"/>
      <c r="DL7370" s="68"/>
    </row>
    <row r="7371" spans="2:116" s="12" customFormat="1" ht="23.25">
      <c r="B7371" s="2" ph="1"/>
      <c r="C7371" s="66"/>
      <c r="D7371" s="66"/>
      <c r="E7371" s="66"/>
      <c r="F7371" s="66"/>
      <c r="G7371" s="66"/>
      <c r="H7371" s="67"/>
      <c r="I7371" s="67"/>
      <c r="J7371" s="67"/>
      <c r="K7371" s="67"/>
      <c r="L7371" s="67"/>
      <c r="M7371" s="67"/>
      <c r="N7371" s="67"/>
      <c r="O7371" s="67"/>
      <c r="CZ7371" s="68"/>
      <c r="DB7371" s="68"/>
      <c r="DD7371" s="68"/>
      <c r="DF7371" s="68"/>
      <c r="DH7371" s="68"/>
      <c r="DJ7371" s="68"/>
      <c r="DL7371" s="68"/>
    </row>
    <row r="7372" spans="2:116" s="12" customFormat="1" ht="23.25">
      <c r="B7372" s="2" ph="1"/>
      <c r="C7372" s="66"/>
      <c r="D7372" s="66"/>
      <c r="E7372" s="66"/>
      <c r="F7372" s="66"/>
      <c r="G7372" s="66"/>
      <c r="H7372" s="67"/>
      <c r="I7372" s="67"/>
      <c r="J7372" s="67"/>
      <c r="K7372" s="67"/>
      <c r="L7372" s="67"/>
      <c r="M7372" s="67"/>
      <c r="N7372" s="67"/>
      <c r="O7372" s="67"/>
      <c r="CZ7372" s="68"/>
      <c r="DB7372" s="68"/>
      <c r="DD7372" s="68"/>
      <c r="DF7372" s="68"/>
      <c r="DH7372" s="68"/>
      <c r="DJ7372" s="68"/>
      <c r="DL7372" s="68"/>
    </row>
    <row r="7373" spans="2:116" s="12" customFormat="1" ht="23.25">
      <c r="B7373" s="2" ph="1"/>
      <c r="C7373" s="66"/>
      <c r="D7373" s="66"/>
      <c r="E7373" s="66"/>
      <c r="F7373" s="66"/>
      <c r="G7373" s="66"/>
      <c r="H7373" s="67"/>
      <c r="I7373" s="67"/>
      <c r="J7373" s="67"/>
      <c r="K7373" s="67"/>
      <c r="L7373" s="67"/>
      <c r="M7373" s="67"/>
      <c r="N7373" s="67"/>
      <c r="O7373" s="67"/>
      <c r="CZ7373" s="68"/>
      <c r="DB7373" s="68"/>
      <c r="DD7373" s="68"/>
      <c r="DF7373" s="68"/>
      <c r="DH7373" s="68"/>
      <c r="DJ7373" s="68"/>
      <c r="DL7373" s="68"/>
    </row>
    <row r="7374" spans="2:116" s="12" customFormat="1" ht="23.25">
      <c r="B7374" s="2" ph="1"/>
      <c r="C7374" s="66"/>
      <c r="D7374" s="66"/>
      <c r="E7374" s="66"/>
      <c r="F7374" s="66"/>
      <c r="G7374" s="66"/>
      <c r="H7374" s="67"/>
      <c r="I7374" s="67"/>
      <c r="J7374" s="67"/>
      <c r="K7374" s="67"/>
      <c r="L7374" s="67"/>
      <c r="M7374" s="67"/>
      <c r="N7374" s="67"/>
      <c r="O7374" s="67"/>
      <c r="CZ7374" s="68"/>
      <c r="DB7374" s="68"/>
      <c r="DD7374" s="68"/>
      <c r="DF7374" s="68"/>
      <c r="DH7374" s="68"/>
      <c r="DJ7374" s="68"/>
      <c r="DL7374" s="68"/>
    </row>
    <row r="7375" spans="2:116" s="12" customFormat="1" ht="23.25">
      <c r="B7375" s="2" ph="1"/>
      <c r="C7375" s="66"/>
      <c r="D7375" s="66"/>
      <c r="E7375" s="66"/>
      <c r="F7375" s="66"/>
      <c r="G7375" s="66"/>
      <c r="H7375" s="67"/>
      <c r="I7375" s="67"/>
      <c r="J7375" s="67"/>
      <c r="K7375" s="67"/>
      <c r="L7375" s="67"/>
      <c r="M7375" s="67"/>
      <c r="N7375" s="67"/>
      <c r="O7375" s="67"/>
      <c r="CZ7375" s="68"/>
      <c r="DB7375" s="68"/>
      <c r="DD7375" s="68"/>
      <c r="DF7375" s="68"/>
      <c r="DH7375" s="68"/>
      <c r="DJ7375" s="68"/>
      <c r="DL7375" s="68"/>
    </row>
    <row r="7376" spans="2:116" s="12" customFormat="1" ht="23.25">
      <c r="B7376" s="2" ph="1"/>
      <c r="C7376" s="66"/>
      <c r="D7376" s="66"/>
      <c r="E7376" s="66"/>
      <c r="F7376" s="66"/>
      <c r="G7376" s="66"/>
      <c r="H7376" s="67"/>
      <c r="I7376" s="67"/>
      <c r="J7376" s="67"/>
      <c r="K7376" s="67"/>
      <c r="L7376" s="67"/>
      <c r="M7376" s="67"/>
      <c r="N7376" s="67"/>
      <c r="O7376" s="67"/>
      <c r="CZ7376" s="68"/>
      <c r="DB7376" s="68"/>
      <c r="DD7376" s="68"/>
      <c r="DF7376" s="68"/>
      <c r="DH7376" s="68"/>
      <c r="DJ7376" s="68"/>
      <c r="DL7376" s="68"/>
    </row>
    <row r="7377" spans="2:116" s="12" customFormat="1" ht="23.25">
      <c r="B7377" s="2" ph="1"/>
      <c r="C7377" s="66"/>
      <c r="D7377" s="66"/>
      <c r="E7377" s="66"/>
      <c r="F7377" s="66"/>
      <c r="G7377" s="66"/>
      <c r="H7377" s="67"/>
      <c r="I7377" s="67"/>
      <c r="J7377" s="67"/>
      <c r="K7377" s="67"/>
      <c r="L7377" s="67"/>
      <c r="M7377" s="67"/>
      <c r="N7377" s="67"/>
      <c r="O7377" s="67"/>
      <c r="CZ7377" s="68"/>
      <c r="DB7377" s="68"/>
      <c r="DD7377" s="68"/>
      <c r="DF7377" s="68"/>
      <c r="DH7377" s="68"/>
      <c r="DJ7377" s="68"/>
      <c r="DL7377" s="68"/>
    </row>
    <row r="7378" spans="2:116" s="12" customFormat="1" ht="23.25">
      <c r="B7378" s="2" ph="1"/>
      <c r="C7378" s="66"/>
      <c r="D7378" s="66"/>
      <c r="E7378" s="66"/>
      <c r="F7378" s="66"/>
      <c r="G7378" s="66"/>
      <c r="H7378" s="67"/>
      <c r="I7378" s="67"/>
      <c r="J7378" s="67"/>
      <c r="K7378" s="67"/>
      <c r="L7378" s="67"/>
      <c r="M7378" s="67"/>
      <c r="N7378" s="67"/>
      <c r="O7378" s="67"/>
      <c r="CZ7378" s="68"/>
      <c r="DB7378" s="68"/>
      <c r="DD7378" s="68"/>
      <c r="DF7378" s="68"/>
      <c r="DH7378" s="68"/>
      <c r="DJ7378" s="68"/>
      <c r="DL7378" s="68"/>
    </row>
    <row r="7379" spans="2:116" s="12" customFormat="1" ht="23.25">
      <c r="B7379" s="2" ph="1"/>
      <c r="C7379" s="66"/>
      <c r="D7379" s="66"/>
      <c r="E7379" s="66"/>
      <c r="F7379" s="66"/>
      <c r="G7379" s="66"/>
      <c r="H7379" s="67"/>
      <c r="I7379" s="67"/>
      <c r="J7379" s="67"/>
      <c r="K7379" s="67"/>
      <c r="L7379" s="67"/>
      <c r="M7379" s="67"/>
      <c r="N7379" s="67"/>
      <c r="O7379" s="67"/>
      <c r="CZ7379" s="68"/>
      <c r="DB7379" s="68"/>
      <c r="DD7379" s="68"/>
      <c r="DF7379" s="68"/>
      <c r="DH7379" s="68"/>
      <c r="DJ7379" s="68"/>
      <c r="DL7379" s="68"/>
    </row>
    <row r="7380" spans="2:116" s="12" customFormat="1" ht="23.25">
      <c r="B7380" s="2" ph="1"/>
      <c r="C7380" s="66"/>
      <c r="D7380" s="66"/>
      <c r="E7380" s="66"/>
      <c r="F7380" s="66"/>
      <c r="G7380" s="66"/>
      <c r="H7380" s="67"/>
      <c r="I7380" s="67"/>
      <c r="J7380" s="67"/>
      <c r="K7380" s="67"/>
      <c r="L7380" s="67"/>
      <c r="M7380" s="67"/>
      <c r="N7380" s="67"/>
      <c r="O7380" s="67"/>
      <c r="CZ7380" s="68"/>
      <c r="DB7380" s="68"/>
      <c r="DD7380" s="68"/>
      <c r="DF7380" s="68"/>
      <c r="DH7380" s="68"/>
      <c r="DJ7380" s="68"/>
      <c r="DL7380" s="68"/>
    </row>
    <row r="7381" spans="2:116" s="12" customFormat="1" ht="23.25">
      <c r="B7381" s="2" ph="1"/>
      <c r="C7381" s="66"/>
      <c r="D7381" s="66"/>
      <c r="E7381" s="66"/>
      <c r="F7381" s="66"/>
      <c r="G7381" s="66"/>
      <c r="H7381" s="67"/>
      <c r="I7381" s="67"/>
      <c r="J7381" s="67"/>
      <c r="K7381" s="67"/>
      <c r="L7381" s="67"/>
      <c r="M7381" s="67"/>
      <c r="N7381" s="67"/>
      <c r="O7381" s="67"/>
      <c r="CZ7381" s="68"/>
      <c r="DB7381" s="68"/>
      <c r="DD7381" s="68"/>
      <c r="DF7381" s="68"/>
      <c r="DH7381" s="68"/>
      <c r="DJ7381" s="68"/>
      <c r="DL7381" s="68"/>
    </row>
    <row r="7382" spans="2:116" s="12" customFormat="1" ht="23.25">
      <c r="B7382" s="2" ph="1"/>
      <c r="C7382" s="66"/>
      <c r="D7382" s="66"/>
      <c r="E7382" s="66"/>
      <c r="F7382" s="66"/>
      <c r="G7382" s="66"/>
      <c r="H7382" s="67"/>
      <c r="I7382" s="67"/>
      <c r="J7382" s="67"/>
      <c r="K7382" s="67"/>
      <c r="L7382" s="67"/>
      <c r="M7382" s="67"/>
      <c r="N7382" s="67"/>
      <c r="O7382" s="67"/>
      <c r="CZ7382" s="68"/>
      <c r="DB7382" s="68"/>
      <c r="DD7382" s="68"/>
      <c r="DF7382" s="68"/>
      <c r="DH7382" s="68"/>
      <c r="DJ7382" s="68"/>
      <c r="DL7382" s="68"/>
    </row>
    <row r="7383" spans="2:116" s="12" customFormat="1" ht="23.25">
      <c r="B7383" s="2" ph="1"/>
      <c r="C7383" s="66"/>
      <c r="D7383" s="66"/>
      <c r="E7383" s="66"/>
      <c r="F7383" s="66"/>
      <c r="G7383" s="66"/>
      <c r="H7383" s="67"/>
      <c r="I7383" s="67"/>
      <c r="J7383" s="67"/>
      <c r="K7383" s="67"/>
      <c r="L7383" s="67"/>
      <c r="M7383" s="67"/>
      <c r="N7383" s="67"/>
      <c r="O7383" s="67"/>
      <c r="CZ7383" s="68"/>
      <c r="DB7383" s="68"/>
      <c r="DD7383" s="68"/>
      <c r="DF7383" s="68"/>
      <c r="DH7383" s="68"/>
      <c r="DJ7383" s="68"/>
      <c r="DL7383" s="68"/>
    </row>
    <row r="7384" spans="2:116" s="12" customFormat="1" ht="23.25">
      <c r="B7384" s="2" ph="1"/>
      <c r="C7384" s="66"/>
      <c r="D7384" s="66"/>
      <c r="E7384" s="66"/>
      <c r="F7384" s="66"/>
      <c r="G7384" s="66"/>
      <c r="H7384" s="67"/>
      <c r="I7384" s="67"/>
      <c r="J7384" s="67"/>
      <c r="K7384" s="67"/>
      <c r="L7384" s="67"/>
      <c r="M7384" s="67"/>
      <c r="N7384" s="67"/>
      <c r="O7384" s="67"/>
      <c r="CZ7384" s="68"/>
      <c r="DB7384" s="68"/>
      <c r="DD7384" s="68"/>
      <c r="DF7384" s="68"/>
      <c r="DH7384" s="68"/>
      <c r="DJ7384" s="68"/>
      <c r="DL7384" s="68"/>
    </row>
    <row r="7385" spans="2:116" s="12" customFormat="1" ht="23.25">
      <c r="B7385" s="2" ph="1"/>
      <c r="C7385" s="66"/>
      <c r="D7385" s="66"/>
      <c r="E7385" s="66"/>
      <c r="F7385" s="66"/>
      <c r="G7385" s="66"/>
      <c r="H7385" s="67"/>
      <c r="I7385" s="67"/>
      <c r="J7385" s="67"/>
      <c r="K7385" s="67"/>
      <c r="L7385" s="67"/>
      <c r="M7385" s="67"/>
      <c r="N7385" s="67"/>
      <c r="O7385" s="67"/>
      <c r="CZ7385" s="68"/>
      <c r="DB7385" s="68"/>
      <c r="DD7385" s="68"/>
      <c r="DF7385" s="68"/>
      <c r="DH7385" s="68"/>
      <c r="DJ7385" s="68"/>
      <c r="DL7385" s="68"/>
    </row>
    <row r="7386" spans="2:116" s="12" customFormat="1" ht="23.25">
      <c r="B7386" s="2" ph="1"/>
      <c r="C7386" s="66"/>
      <c r="D7386" s="66"/>
      <c r="E7386" s="66"/>
      <c r="F7386" s="66"/>
      <c r="G7386" s="66"/>
      <c r="H7386" s="67"/>
      <c r="I7386" s="67"/>
      <c r="J7386" s="67"/>
      <c r="K7386" s="67"/>
      <c r="L7386" s="67"/>
      <c r="M7386" s="67"/>
      <c r="N7386" s="67"/>
      <c r="O7386" s="67"/>
      <c r="CZ7386" s="68"/>
      <c r="DB7386" s="68"/>
      <c r="DD7386" s="68"/>
      <c r="DF7386" s="68"/>
      <c r="DH7386" s="68"/>
      <c r="DJ7386" s="68"/>
      <c r="DL7386" s="68"/>
    </row>
    <row r="7387" spans="2:116" s="12" customFormat="1" ht="23.25">
      <c r="B7387" s="2" ph="1"/>
      <c r="C7387" s="66"/>
      <c r="D7387" s="66"/>
      <c r="E7387" s="66"/>
      <c r="F7387" s="66"/>
      <c r="G7387" s="66"/>
      <c r="H7387" s="67"/>
      <c r="I7387" s="67"/>
      <c r="J7387" s="67"/>
      <c r="K7387" s="67"/>
      <c r="L7387" s="67"/>
      <c r="M7387" s="67"/>
      <c r="N7387" s="67"/>
      <c r="O7387" s="67"/>
      <c r="CZ7387" s="68"/>
      <c r="DB7387" s="68"/>
      <c r="DD7387" s="68"/>
      <c r="DF7387" s="68"/>
      <c r="DH7387" s="68"/>
      <c r="DJ7387" s="68"/>
      <c r="DL7387" s="68"/>
    </row>
    <row r="7388" spans="2:116" s="12" customFormat="1" ht="23.25">
      <c r="B7388" s="2" ph="1"/>
      <c r="C7388" s="66"/>
      <c r="D7388" s="66"/>
      <c r="E7388" s="66"/>
      <c r="F7388" s="66"/>
      <c r="G7388" s="66"/>
      <c r="H7388" s="67"/>
      <c r="I7388" s="67"/>
      <c r="J7388" s="67"/>
      <c r="K7388" s="67"/>
      <c r="L7388" s="67"/>
      <c r="M7388" s="67"/>
      <c r="N7388" s="67"/>
      <c r="O7388" s="67"/>
      <c r="CZ7388" s="68"/>
      <c r="DB7388" s="68"/>
      <c r="DD7388" s="68"/>
      <c r="DF7388" s="68"/>
      <c r="DH7388" s="68"/>
      <c r="DJ7388" s="68"/>
      <c r="DL7388" s="68"/>
    </row>
    <row r="7389" spans="2:116" s="12" customFormat="1" ht="23.25">
      <c r="B7389" s="2" ph="1"/>
      <c r="C7389" s="66"/>
      <c r="D7389" s="66"/>
      <c r="E7389" s="66"/>
      <c r="F7389" s="66"/>
      <c r="G7389" s="66"/>
      <c r="H7389" s="67"/>
      <c r="I7389" s="67"/>
      <c r="J7389" s="67"/>
      <c r="K7389" s="67"/>
      <c r="L7389" s="67"/>
      <c r="M7389" s="67"/>
      <c r="N7389" s="67"/>
      <c r="O7389" s="67"/>
      <c r="CZ7389" s="68"/>
      <c r="DB7389" s="68"/>
      <c r="DD7389" s="68"/>
      <c r="DF7389" s="68"/>
      <c r="DH7389" s="68"/>
      <c r="DJ7389" s="68"/>
      <c r="DL7389" s="68"/>
    </row>
    <row r="7390" spans="2:116" s="12" customFormat="1" ht="23.25">
      <c r="B7390" s="2" ph="1"/>
      <c r="C7390" s="66"/>
      <c r="D7390" s="66"/>
      <c r="E7390" s="66"/>
      <c r="F7390" s="66"/>
      <c r="G7390" s="66"/>
      <c r="H7390" s="67"/>
      <c r="I7390" s="67"/>
      <c r="J7390" s="67"/>
      <c r="K7390" s="67"/>
      <c r="L7390" s="67"/>
      <c r="M7390" s="67"/>
      <c r="N7390" s="67"/>
      <c r="O7390" s="67"/>
      <c r="CZ7390" s="68"/>
      <c r="DB7390" s="68"/>
      <c r="DD7390" s="68"/>
      <c r="DF7390" s="68"/>
      <c r="DH7390" s="68"/>
      <c r="DJ7390" s="68"/>
      <c r="DL7390" s="68"/>
    </row>
    <row r="7391" spans="2:116" s="12" customFormat="1" ht="23.25">
      <c r="B7391" s="2" ph="1"/>
      <c r="C7391" s="66"/>
      <c r="D7391" s="66"/>
      <c r="E7391" s="66"/>
      <c r="F7391" s="66"/>
      <c r="G7391" s="66"/>
      <c r="H7391" s="67"/>
      <c r="I7391" s="67"/>
      <c r="J7391" s="67"/>
      <c r="K7391" s="67"/>
      <c r="L7391" s="67"/>
      <c r="M7391" s="67"/>
      <c r="N7391" s="67"/>
      <c r="O7391" s="67"/>
      <c r="CZ7391" s="68"/>
      <c r="DB7391" s="68"/>
      <c r="DD7391" s="68"/>
      <c r="DF7391" s="68"/>
      <c r="DH7391" s="68"/>
      <c r="DJ7391" s="68"/>
      <c r="DL7391" s="68"/>
    </row>
    <row r="7392" spans="2:116" s="12" customFormat="1" ht="23.25">
      <c r="B7392" s="2" ph="1"/>
      <c r="C7392" s="66"/>
      <c r="D7392" s="66"/>
      <c r="E7392" s="66"/>
      <c r="F7392" s="66"/>
      <c r="G7392" s="66"/>
      <c r="H7392" s="67"/>
      <c r="I7392" s="67"/>
      <c r="J7392" s="67"/>
      <c r="K7392" s="67"/>
      <c r="L7392" s="67"/>
      <c r="M7392" s="67"/>
      <c r="N7392" s="67"/>
      <c r="O7392" s="67"/>
      <c r="CZ7392" s="68"/>
      <c r="DB7392" s="68"/>
      <c r="DD7392" s="68"/>
      <c r="DF7392" s="68"/>
      <c r="DH7392" s="68"/>
      <c r="DJ7392" s="68"/>
      <c r="DL7392" s="68"/>
    </row>
    <row r="7393" spans="2:116" s="12" customFormat="1" ht="23.25">
      <c r="B7393" s="2" ph="1"/>
      <c r="C7393" s="66"/>
      <c r="D7393" s="66"/>
      <c r="E7393" s="66"/>
      <c r="F7393" s="66"/>
      <c r="G7393" s="66"/>
      <c r="H7393" s="67"/>
      <c r="I7393" s="67"/>
      <c r="J7393" s="67"/>
      <c r="K7393" s="67"/>
      <c r="L7393" s="67"/>
      <c r="M7393" s="67"/>
      <c r="N7393" s="67"/>
      <c r="O7393" s="67"/>
      <c r="CZ7393" s="68"/>
      <c r="DB7393" s="68"/>
      <c r="DD7393" s="68"/>
      <c r="DF7393" s="68"/>
      <c r="DH7393" s="68"/>
      <c r="DJ7393" s="68"/>
      <c r="DL7393" s="68"/>
    </row>
    <row r="7394" spans="2:116" s="12" customFormat="1" ht="23.25">
      <c r="B7394" s="2" ph="1"/>
      <c r="C7394" s="66"/>
      <c r="D7394" s="66"/>
      <c r="E7394" s="66"/>
      <c r="F7394" s="66"/>
      <c r="G7394" s="66"/>
      <c r="H7394" s="67"/>
      <c r="I7394" s="67"/>
      <c r="J7394" s="67"/>
      <c r="K7394" s="67"/>
      <c r="L7394" s="67"/>
      <c r="M7394" s="67"/>
      <c r="N7394" s="67"/>
      <c r="O7394" s="67"/>
      <c r="CZ7394" s="68"/>
      <c r="DB7394" s="68"/>
      <c r="DD7394" s="68"/>
      <c r="DF7394" s="68"/>
      <c r="DH7394" s="68"/>
      <c r="DJ7394" s="68"/>
      <c r="DL7394" s="68"/>
    </row>
    <row r="7395" spans="2:116" s="12" customFormat="1" ht="23.25">
      <c r="B7395" s="2" ph="1"/>
      <c r="C7395" s="66"/>
      <c r="D7395" s="66"/>
      <c r="E7395" s="66"/>
      <c r="F7395" s="66"/>
      <c r="G7395" s="66"/>
      <c r="H7395" s="67"/>
      <c r="I7395" s="67"/>
      <c r="J7395" s="67"/>
      <c r="K7395" s="67"/>
      <c r="L7395" s="67"/>
      <c r="M7395" s="67"/>
      <c r="N7395" s="67"/>
      <c r="O7395" s="67"/>
      <c r="CZ7395" s="68"/>
      <c r="DB7395" s="68"/>
      <c r="DD7395" s="68"/>
      <c r="DF7395" s="68"/>
      <c r="DH7395" s="68"/>
      <c r="DJ7395" s="68"/>
      <c r="DL7395" s="68"/>
    </row>
    <row r="7396" spans="2:116" s="12" customFormat="1" ht="23.25">
      <c r="B7396" s="2" ph="1"/>
      <c r="C7396" s="66"/>
      <c r="D7396" s="66"/>
      <c r="E7396" s="66"/>
      <c r="F7396" s="66"/>
      <c r="G7396" s="66"/>
      <c r="H7396" s="67"/>
      <c r="I7396" s="67"/>
      <c r="J7396" s="67"/>
      <c r="K7396" s="67"/>
      <c r="L7396" s="67"/>
      <c r="M7396" s="67"/>
      <c r="N7396" s="67"/>
      <c r="O7396" s="67"/>
      <c r="CZ7396" s="68"/>
      <c r="DB7396" s="68"/>
      <c r="DD7396" s="68"/>
      <c r="DF7396" s="68"/>
      <c r="DH7396" s="68"/>
      <c r="DJ7396" s="68"/>
      <c r="DL7396" s="68"/>
    </row>
    <row r="7397" spans="2:116" s="12" customFormat="1" ht="23.25">
      <c r="B7397" s="2" ph="1"/>
      <c r="C7397" s="66"/>
      <c r="D7397" s="66"/>
      <c r="E7397" s="66"/>
      <c r="F7397" s="66"/>
      <c r="G7397" s="66"/>
      <c r="H7397" s="67"/>
      <c r="I7397" s="67"/>
      <c r="J7397" s="67"/>
      <c r="K7397" s="67"/>
      <c r="L7397" s="67"/>
      <c r="M7397" s="67"/>
      <c r="N7397" s="67"/>
      <c r="O7397" s="67"/>
      <c r="CZ7397" s="68"/>
      <c r="DB7397" s="68"/>
      <c r="DD7397" s="68"/>
      <c r="DF7397" s="68"/>
      <c r="DH7397" s="68"/>
      <c r="DJ7397" s="68"/>
      <c r="DL7397" s="68"/>
    </row>
    <row r="7398" spans="2:116" s="12" customFormat="1" ht="23.25">
      <c r="B7398" s="2" ph="1"/>
      <c r="C7398" s="66"/>
      <c r="D7398" s="66"/>
      <c r="E7398" s="66"/>
      <c r="F7398" s="66"/>
      <c r="G7398" s="66"/>
      <c r="H7398" s="67"/>
      <c r="I7398" s="67"/>
      <c r="J7398" s="67"/>
      <c r="K7398" s="67"/>
      <c r="L7398" s="67"/>
      <c r="M7398" s="67"/>
      <c r="N7398" s="67"/>
      <c r="O7398" s="67"/>
      <c r="CZ7398" s="68"/>
      <c r="DB7398" s="68"/>
      <c r="DD7398" s="68"/>
      <c r="DF7398" s="68"/>
      <c r="DH7398" s="68"/>
      <c r="DJ7398" s="68"/>
      <c r="DL7398" s="68"/>
    </row>
    <row r="7399" spans="2:116" s="12" customFormat="1" ht="23.25">
      <c r="B7399" s="2" ph="1"/>
      <c r="C7399" s="66"/>
      <c r="D7399" s="66"/>
      <c r="E7399" s="66"/>
      <c r="F7399" s="66"/>
      <c r="G7399" s="66"/>
      <c r="H7399" s="67"/>
      <c r="I7399" s="67"/>
      <c r="J7399" s="67"/>
      <c r="K7399" s="67"/>
      <c r="L7399" s="67"/>
      <c r="M7399" s="67"/>
      <c r="N7399" s="67"/>
      <c r="O7399" s="67"/>
      <c r="CZ7399" s="68"/>
      <c r="DB7399" s="68"/>
      <c r="DD7399" s="68"/>
      <c r="DF7399" s="68"/>
      <c r="DH7399" s="68"/>
      <c r="DJ7399" s="68"/>
      <c r="DL7399" s="68"/>
    </row>
    <row r="7400" spans="2:116" s="12" customFormat="1" ht="23.25">
      <c r="B7400" s="2" ph="1"/>
      <c r="C7400" s="66"/>
      <c r="D7400" s="66"/>
      <c r="E7400" s="66"/>
      <c r="F7400" s="66"/>
      <c r="G7400" s="66"/>
      <c r="H7400" s="67"/>
      <c r="I7400" s="67"/>
      <c r="J7400" s="67"/>
      <c r="K7400" s="67"/>
      <c r="L7400" s="67"/>
      <c r="M7400" s="67"/>
      <c r="N7400" s="67"/>
      <c r="O7400" s="67"/>
      <c r="CZ7400" s="68"/>
      <c r="DB7400" s="68"/>
      <c r="DD7400" s="68"/>
      <c r="DF7400" s="68"/>
      <c r="DH7400" s="68"/>
      <c r="DJ7400" s="68"/>
      <c r="DL7400" s="68"/>
    </row>
    <row r="7401" spans="2:116" s="12" customFormat="1" ht="23.25">
      <c r="B7401" s="2" ph="1"/>
      <c r="C7401" s="66"/>
      <c r="D7401" s="66"/>
      <c r="E7401" s="66"/>
      <c r="F7401" s="66"/>
      <c r="G7401" s="66"/>
      <c r="H7401" s="67"/>
      <c r="I7401" s="67"/>
      <c r="J7401" s="67"/>
      <c r="K7401" s="67"/>
      <c r="L7401" s="67"/>
      <c r="M7401" s="67"/>
      <c r="N7401" s="67"/>
      <c r="O7401" s="67"/>
      <c r="CZ7401" s="68"/>
      <c r="DB7401" s="68"/>
      <c r="DD7401" s="68"/>
      <c r="DF7401" s="68"/>
      <c r="DH7401" s="68"/>
      <c r="DJ7401" s="68"/>
      <c r="DL7401" s="68"/>
    </row>
    <row r="7402" spans="2:116" s="12" customFormat="1" ht="23.25">
      <c r="B7402" s="2" ph="1"/>
      <c r="C7402" s="66"/>
      <c r="D7402" s="66"/>
      <c r="E7402" s="66"/>
      <c r="F7402" s="66"/>
      <c r="G7402" s="66"/>
      <c r="H7402" s="67"/>
      <c r="I7402" s="67"/>
      <c r="J7402" s="67"/>
      <c r="K7402" s="67"/>
      <c r="L7402" s="67"/>
      <c r="M7402" s="67"/>
      <c r="N7402" s="67"/>
      <c r="O7402" s="67"/>
      <c r="CZ7402" s="68"/>
      <c r="DB7402" s="68"/>
      <c r="DD7402" s="68"/>
      <c r="DF7402" s="68"/>
      <c r="DH7402" s="68"/>
      <c r="DJ7402" s="68"/>
      <c r="DL7402" s="68"/>
    </row>
    <row r="7403" spans="2:116" s="12" customFormat="1" ht="23.25">
      <c r="B7403" s="2" ph="1"/>
      <c r="C7403" s="66"/>
      <c r="D7403" s="66"/>
      <c r="E7403" s="66"/>
      <c r="F7403" s="66"/>
      <c r="G7403" s="66"/>
      <c r="H7403" s="67"/>
      <c r="I7403" s="67"/>
      <c r="J7403" s="67"/>
      <c r="K7403" s="67"/>
      <c r="L7403" s="67"/>
      <c r="M7403" s="67"/>
      <c r="N7403" s="67"/>
      <c r="O7403" s="67"/>
      <c r="CZ7403" s="68"/>
      <c r="DB7403" s="68"/>
      <c r="DD7403" s="68"/>
      <c r="DF7403" s="68"/>
      <c r="DH7403" s="68"/>
      <c r="DJ7403" s="68"/>
      <c r="DL7403" s="68"/>
    </row>
    <row r="7404" spans="2:116" s="12" customFormat="1" ht="23.25">
      <c r="B7404" s="2" ph="1"/>
      <c r="C7404" s="66"/>
      <c r="D7404" s="66"/>
      <c r="E7404" s="66"/>
      <c r="F7404" s="66"/>
      <c r="G7404" s="66"/>
      <c r="H7404" s="67"/>
      <c r="I7404" s="67"/>
      <c r="J7404" s="67"/>
      <c r="K7404" s="67"/>
      <c r="L7404" s="67"/>
      <c r="M7404" s="67"/>
      <c r="N7404" s="67"/>
      <c r="O7404" s="67"/>
      <c r="CZ7404" s="68"/>
      <c r="DB7404" s="68"/>
      <c r="DD7404" s="68"/>
      <c r="DF7404" s="68"/>
      <c r="DH7404" s="68"/>
      <c r="DJ7404" s="68"/>
      <c r="DL7404" s="68"/>
    </row>
    <row r="7405" spans="2:116" s="12" customFormat="1" ht="23.25">
      <c r="B7405" s="2" ph="1"/>
      <c r="C7405" s="66"/>
      <c r="D7405" s="66"/>
      <c r="E7405" s="66"/>
      <c r="F7405" s="66"/>
      <c r="G7405" s="66"/>
      <c r="H7405" s="67"/>
      <c r="I7405" s="67"/>
      <c r="J7405" s="67"/>
      <c r="K7405" s="67"/>
      <c r="L7405" s="67"/>
      <c r="M7405" s="67"/>
      <c r="N7405" s="67"/>
      <c r="O7405" s="67"/>
      <c r="CZ7405" s="68"/>
      <c r="DB7405" s="68"/>
      <c r="DD7405" s="68"/>
      <c r="DF7405" s="68"/>
      <c r="DH7405" s="68"/>
      <c r="DJ7405" s="68"/>
      <c r="DL7405" s="68"/>
    </row>
    <row r="7406" spans="2:116" s="12" customFormat="1" ht="23.25">
      <c r="B7406" s="2" ph="1"/>
      <c r="C7406" s="66"/>
      <c r="D7406" s="66"/>
      <c r="E7406" s="66"/>
      <c r="F7406" s="66"/>
      <c r="G7406" s="66"/>
      <c r="H7406" s="67"/>
      <c r="I7406" s="67"/>
      <c r="J7406" s="67"/>
      <c r="K7406" s="67"/>
      <c r="L7406" s="67"/>
      <c r="M7406" s="67"/>
      <c r="N7406" s="67"/>
      <c r="O7406" s="67"/>
      <c r="CZ7406" s="68"/>
      <c r="DB7406" s="68"/>
      <c r="DD7406" s="68"/>
      <c r="DF7406" s="68"/>
      <c r="DH7406" s="68"/>
      <c r="DJ7406" s="68"/>
      <c r="DL7406" s="68"/>
    </row>
    <row r="7407" spans="2:116" s="12" customFormat="1" ht="23.25">
      <c r="B7407" s="2" ph="1"/>
      <c r="C7407" s="66"/>
      <c r="D7407" s="66"/>
      <c r="E7407" s="66"/>
      <c r="F7407" s="66"/>
      <c r="G7407" s="66"/>
      <c r="H7407" s="67"/>
      <c r="I7407" s="67"/>
      <c r="J7407" s="67"/>
      <c r="K7407" s="67"/>
      <c r="L7407" s="67"/>
      <c r="M7407" s="67"/>
      <c r="N7407" s="67"/>
      <c r="O7407" s="67"/>
      <c r="CZ7407" s="68"/>
      <c r="DB7407" s="68"/>
      <c r="DD7407" s="68"/>
      <c r="DF7407" s="68"/>
      <c r="DH7407" s="68"/>
      <c r="DJ7407" s="68"/>
      <c r="DL7407" s="68"/>
    </row>
    <row r="7408" spans="2:116" s="12" customFormat="1" ht="23.25">
      <c r="B7408" s="2" ph="1"/>
      <c r="C7408" s="66"/>
      <c r="D7408" s="66"/>
      <c r="E7408" s="66"/>
      <c r="F7408" s="66"/>
      <c r="G7408" s="66"/>
      <c r="H7408" s="67"/>
      <c r="I7408" s="67"/>
      <c r="J7408" s="67"/>
      <c r="K7408" s="67"/>
      <c r="L7408" s="67"/>
      <c r="M7408" s="67"/>
      <c r="N7408" s="67"/>
      <c r="O7408" s="67"/>
      <c r="CZ7408" s="68"/>
      <c r="DB7408" s="68"/>
      <c r="DD7408" s="68"/>
      <c r="DF7408" s="68"/>
      <c r="DH7408" s="68"/>
      <c r="DJ7408" s="68"/>
      <c r="DL7408" s="68"/>
    </row>
    <row r="7409" spans="2:116" s="12" customFormat="1" ht="23.25">
      <c r="B7409" s="2" ph="1"/>
      <c r="C7409" s="66"/>
      <c r="D7409" s="66"/>
      <c r="E7409" s="66"/>
      <c r="F7409" s="66"/>
      <c r="G7409" s="66"/>
      <c r="H7409" s="67"/>
      <c r="I7409" s="67"/>
      <c r="J7409" s="67"/>
      <c r="K7409" s="67"/>
      <c r="L7409" s="67"/>
      <c r="M7409" s="67"/>
      <c r="N7409" s="67"/>
      <c r="O7409" s="67"/>
      <c r="CZ7409" s="68"/>
      <c r="DB7409" s="68"/>
      <c r="DD7409" s="68"/>
      <c r="DF7409" s="68"/>
      <c r="DH7409" s="68"/>
      <c r="DJ7409" s="68"/>
      <c r="DL7409" s="68"/>
    </row>
    <row r="7410" spans="2:116" s="12" customFormat="1" ht="23.25">
      <c r="B7410" s="2" ph="1"/>
      <c r="C7410" s="66"/>
      <c r="D7410" s="66"/>
      <c r="E7410" s="66"/>
      <c r="F7410" s="66"/>
      <c r="G7410" s="66"/>
      <c r="H7410" s="67"/>
      <c r="I7410" s="67"/>
      <c r="J7410" s="67"/>
      <c r="K7410" s="67"/>
      <c r="L7410" s="67"/>
      <c r="M7410" s="67"/>
      <c r="N7410" s="67"/>
      <c r="O7410" s="67"/>
      <c r="CZ7410" s="68"/>
      <c r="DB7410" s="68"/>
      <c r="DD7410" s="68"/>
      <c r="DF7410" s="68"/>
      <c r="DH7410" s="68"/>
      <c r="DJ7410" s="68"/>
      <c r="DL7410" s="68"/>
    </row>
    <row r="7411" spans="2:116" s="12" customFormat="1" ht="23.25">
      <c r="B7411" s="2" ph="1"/>
      <c r="C7411" s="66"/>
      <c r="D7411" s="66"/>
      <c r="E7411" s="66"/>
      <c r="F7411" s="66"/>
      <c r="G7411" s="66"/>
      <c r="H7411" s="67"/>
      <c r="I7411" s="67"/>
      <c r="J7411" s="67"/>
      <c r="K7411" s="67"/>
      <c r="L7411" s="67"/>
      <c r="M7411" s="67"/>
      <c r="N7411" s="67"/>
      <c r="O7411" s="67"/>
      <c r="CZ7411" s="68"/>
      <c r="DB7411" s="68"/>
      <c r="DD7411" s="68"/>
      <c r="DF7411" s="68"/>
      <c r="DH7411" s="68"/>
      <c r="DJ7411" s="68"/>
      <c r="DL7411" s="68"/>
    </row>
    <row r="7412" spans="2:116" s="12" customFormat="1" ht="23.25">
      <c r="B7412" s="2" ph="1"/>
      <c r="C7412" s="66"/>
      <c r="D7412" s="66"/>
      <c r="E7412" s="66"/>
      <c r="F7412" s="66"/>
      <c r="G7412" s="66"/>
      <c r="H7412" s="67"/>
      <c r="I7412" s="67"/>
      <c r="J7412" s="67"/>
      <c r="K7412" s="67"/>
      <c r="L7412" s="67"/>
      <c r="M7412" s="67"/>
      <c r="N7412" s="67"/>
      <c r="O7412" s="67"/>
      <c r="CZ7412" s="68"/>
      <c r="DB7412" s="68"/>
      <c r="DD7412" s="68"/>
      <c r="DF7412" s="68"/>
      <c r="DH7412" s="68"/>
      <c r="DJ7412" s="68"/>
      <c r="DL7412" s="68"/>
    </row>
    <row r="7413" spans="2:116" s="12" customFormat="1" ht="23.25">
      <c r="B7413" s="2" ph="1"/>
      <c r="C7413" s="66"/>
      <c r="D7413" s="66"/>
      <c r="E7413" s="66"/>
      <c r="F7413" s="66"/>
      <c r="G7413" s="66"/>
      <c r="H7413" s="67"/>
      <c r="I7413" s="67"/>
      <c r="J7413" s="67"/>
      <c r="K7413" s="67"/>
      <c r="L7413" s="67"/>
      <c r="M7413" s="67"/>
      <c r="N7413" s="67"/>
      <c r="O7413" s="67"/>
      <c r="CZ7413" s="68"/>
      <c r="DB7413" s="68"/>
      <c r="DD7413" s="68"/>
      <c r="DF7413" s="68"/>
      <c r="DH7413" s="68"/>
      <c r="DJ7413" s="68"/>
      <c r="DL7413" s="68"/>
    </row>
    <row r="7414" spans="2:116" s="12" customFormat="1" ht="23.25">
      <c r="B7414" s="2" ph="1"/>
      <c r="C7414" s="66"/>
      <c r="D7414" s="66"/>
      <c r="E7414" s="66"/>
      <c r="F7414" s="66"/>
      <c r="G7414" s="66"/>
      <c r="H7414" s="67"/>
      <c r="I7414" s="67"/>
      <c r="J7414" s="67"/>
      <c r="K7414" s="67"/>
      <c r="L7414" s="67"/>
      <c r="M7414" s="67"/>
      <c r="N7414" s="67"/>
      <c r="O7414" s="67"/>
      <c r="CZ7414" s="68"/>
      <c r="DB7414" s="68"/>
      <c r="DD7414" s="68"/>
      <c r="DF7414" s="68"/>
      <c r="DH7414" s="68"/>
      <c r="DJ7414" s="68"/>
      <c r="DL7414" s="68"/>
    </row>
    <row r="7415" spans="2:116" s="12" customFormat="1" ht="23.25">
      <c r="B7415" s="2" ph="1"/>
      <c r="C7415" s="66"/>
      <c r="D7415" s="66"/>
      <c r="E7415" s="66"/>
      <c r="F7415" s="66"/>
      <c r="G7415" s="66"/>
      <c r="H7415" s="67"/>
      <c r="I7415" s="67"/>
      <c r="J7415" s="67"/>
      <c r="K7415" s="67"/>
      <c r="L7415" s="67"/>
      <c r="M7415" s="67"/>
      <c r="N7415" s="67"/>
      <c r="O7415" s="67"/>
      <c r="CZ7415" s="68"/>
      <c r="DB7415" s="68"/>
      <c r="DD7415" s="68"/>
      <c r="DF7415" s="68"/>
      <c r="DH7415" s="68"/>
      <c r="DJ7415" s="68"/>
      <c r="DL7415" s="68"/>
    </row>
    <row r="7416" spans="2:116" s="12" customFormat="1" ht="23.25">
      <c r="B7416" s="2" ph="1"/>
      <c r="C7416" s="66"/>
      <c r="D7416" s="66"/>
      <c r="E7416" s="66"/>
      <c r="F7416" s="66"/>
      <c r="G7416" s="66"/>
      <c r="H7416" s="67"/>
      <c r="I7416" s="67"/>
      <c r="J7416" s="67"/>
      <c r="K7416" s="67"/>
      <c r="L7416" s="67"/>
      <c r="M7416" s="67"/>
      <c r="N7416" s="67"/>
      <c r="O7416" s="67"/>
      <c r="CZ7416" s="68"/>
      <c r="DB7416" s="68"/>
      <c r="DD7416" s="68"/>
      <c r="DF7416" s="68"/>
      <c r="DH7416" s="68"/>
      <c r="DJ7416" s="68"/>
      <c r="DL7416" s="68"/>
    </row>
    <row r="7417" spans="2:116" s="12" customFormat="1" ht="23.25">
      <c r="B7417" s="2" ph="1"/>
      <c r="C7417" s="66"/>
      <c r="D7417" s="66"/>
      <c r="E7417" s="66"/>
      <c r="F7417" s="66"/>
      <c r="G7417" s="66"/>
      <c r="H7417" s="67"/>
      <c r="I7417" s="67"/>
      <c r="J7417" s="67"/>
      <c r="K7417" s="67"/>
      <c r="L7417" s="67"/>
      <c r="M7417" s="67"/>
      <c r="N7417" s="67"/>
      <c r="O7417" s="67"/>
      <c r="CZ7417" s="68"/>
      <c r="DB7417" s="68"/>
      <c r="DD7417" s="68"/>
      <c r="DF7417" s="68"/>
      <c r="DH7417" s="68"/>
      <c r="DJ7417" s="68"/>
      <c r="DL7417" s="68"/>
    </row>
    <row r="7418" spans="2:116" s="12" customFormat="1" ht="23.25">
      <c r="B7418" s="2" ph="1"/>
      <c r="C7418" s="66"/>
      <c r="D7418" s="66"/>
      <c r="E7418" s="66"/>
      <c r="F7418" s="66"/>
      <c r="G7418" s="66"/>
      <c r="H7418" s="67"/>
      <c r="I7418" s="67"/>
      <c r="J7418" s="67"/>
      <c r="K7418" s="67"/>
      <c r="L7418" s="67"/>
      <c r="M7418" s="67"/>
      <c r="N7418" s="67"/>
      <c r="O7418" s="67"/>
      <c r="CZ7418" s="68"/>
      <c r="DB7418" s="68"/>
      <c r="DD7418" s="68"/>
      <c r="DF7418" s="68"/>
      <c r="DH7418" s="68"/>
      <c r="DJ7418" s="68"/>
      <c r="DL7418" s="68"/>
    </row>
    <row r="7419" spans="2:116" s="12" customFormat="1" ht="23.25">
      <c r="B7419" s="2" ph="1"/>
      <c r="C7419" s="66"/>
      <c r="D7419" s="66"/>
      <c r="E7419" s="66"/>
      <c r="F7419" s="66"/>
      <c r="G7419" s="66"/>
      <c r="H7419" s="67"/>
      <c r="I7419" s="67"/>
      <c r="J7419" s="67"/>
      <c r="K7419" s="67"/>
      <c r="L7419" s="67"/>
      <c r="M7419" s="67"/>
      <c r="N7419" s="67"/>
      <c r="O7419" s="67"/>
      <c r="CZ7419" s="68"/>
      <c r="DB7419" s="68"/>
      <c r="DD7419" s="68"/>
      <c r="DF7419" s="68"/>
      <c r="DH7419" s="68"/>
      <c r="DJ7419" s="68"/>
      <c r="DL7419" s="68"/>
    </row>
    <row r="7420" spans="2:116" s="12" customFormat="1" ht="23.25">
      <c r="B7420" s="2" ph="1"/>
      <c r="C7420" s="66"/>
      <c r="D7420" s="66"/>
      <c r="E7420" s="66"/>
      <c r="F7420" s="66"/>
      <c r="G7420" s="66"/>
      <c r="H7420" s="67"/>
      <c r="I7420" s="67"/>
      <c r="J7420" s="67"/>
      <c r="K7420" s="67"/>
      <c r="L7420" s="67"/>
      <c r="M7420" s="67"/>
      <c r="N7420" s="67"/>
      <c r="O7420" s="67"/>
      <c r="CZ7420" s="68"/>
      <c r="DB7420" s="68"/>
      <c r="DD7420" s="68"/>
      <c r="DF7420" s="68"/>
      <c r="DH7420" s="68"/>
      <c r="DJ7420" s="68"/>
      <c r="DL7420" s="68"/>
    </row>
    <row r="7421" spans="2:116" s="12" customFormat="1" ht="23.25">
      <c r="B7421" s="2" ph="1"/>
      <c r="C7421" s="66"/>
      <c r="D7421" s="66"/>
      <c r="E7421" s="66"/>
      <c r="F7421" s="66"/>
      <c r="G7421" s="66"/>
      <c r="H7421" s="67"/>
      <c r="I7421" s="67"/>
      <c r="J7421" s="67"/>
      <c r="K7421" s="67"/>
      <c r="L7421" s="67"/>
      <c r="M7421" s="67"/>
      <c r="N7421" s="67"/>
      <c r="O7421" s="67"/>
      <c r="CZ7421" s="68"/>
      <c r="DB7421" s="68"/>
      <c r="DD7421" s="68"/>
      <c r="DF7421" s="68"/>
      <c r="DH7421" s="68"/>
      <c r="DJ7421" s="68"/>
      <c r="DL7421" s="68"/>
    </row>
    <row r="7422" spans="2:116" s="12" customFormat="1" ht="23.25">
      <c r="B7422" s="2" ph="1"/>
      <c r="C7422" s="66"/>
      <c r="D7422" s="66"/>
      <c r="E7422" s="66"/>
      <c r="F7422" s="66"/>
      <c r="G7422" s="66"/>
      <c r="H7422" s="67"/>
      <c r="I7422" s="67"/>
      <c r="J7422" s="67"/>
      <c r="K7422" s="67"/>
      <c r="L7422" s="67"/>
      <c r="M7422" s="67"/>
      <c r="N7422" s="67"/>
      <c r="O7422" s="67"/>
      <c r="CZ7422" s="68"/>
      <c r="DB7422" s="68"/>
      <c r="DD7422" s="68"/>
      <c r="DF7422" s="68"/>
      <c r="DH7422" s="68"/>
      <c r="DJ7422" s="68"/>
      <c r="DL7422" s="68"/>
    </row>
    <row r="7423" spans="2:116" s="12" customFormat="1" ht="23.25">
      <c r="B7423" s="2" ph="1"/>
      <c r="C7423" s="66"/>
      <c r="D7423" s="66"/>
      <c r="E7423" s="66"/>
      <c r="F7423" s="66"/>
      <c r="G7423" s="66"/>
      <c r="H7423" s="67"/>
      <c r="I7423" s="67"/>
      <c r="J7423" s="67"/>
      <c r="K7423" s="67"/>
      <c r="L7423" s="67"/>
      <c r="M7423" s="67"/>
      <c r="N7423" s="67"/>
      <c r="O7423" s="67"/>
      <c r="CZ7423" s="68"/>
      <c r="DB7423" s="68"/>
      <c r="DD7423" s="68"/>
      <c r="DF7423" s="68"/>
      <c r="DH7423" s="68"/>
      <c r="DJ7423" s="68"/>
      <c r="DL7423" s="68"/>
    </row>
    <row r="7424" spans="2:116" s="12" customFormat="1" ht="23.25">
      <c r="B7424" s="2" ph="1"/>
      <c r="C7424" s="66"/>
      <c r="D7424" s="66"/>
      <c r="E7424" s="66"/>
      <c r="F7424" s="66"/>
      <c r="G7424" s="66"/>
      <c r="H7424" s="67"/>
      <c r="I7424" s="67"/>
      <c r="J7424" s="67"/>
      <c r="K7424" s="67"/>
      <c r="L7424" s="67"/>
      <c r="M7424" s="67"/>
      <c r="N7424" s="67"/>
      <c r="O7424" s="67"/>
      <c r="CZ7424" s="68"/>
      <c r="DB7424" s="68"/>
      <c r="DD7424" s="68"/>
      <c r="DF7424" s="68"/>
      <c r="DH7424" s="68"/>
      <c r="DJ7424" s="68"/>
      <c r="DL7424" s="68"/>
    </row>
    <row r="7425" spans="2:116" s="12" customFormat="1" ht="23.25">
      <c r="B7425" s="2" ph="1"/>
      <c r="C7425" s="66"/>
      <c r="D7425" s="66"/>
      <c r="E7425" s="66"/>
      <c r="F7425" s="66"/>
      <c r="G7425" s="66"/>
      <c r="H7425" s="67"/>
      <c r="I7425" s="67"/>
      <c r="J7425" s="67"/>
      <c r="K7425" s="67"/>
      <c r="L7425" s="67"/>
      <c r="M7425" s="67"/>
      <c r="N7425" s="67"/>
      <c r="O7425" s="67"/>
      <c r="CZ7425" s="68"/>
      <c r="DB7425" s="68"/>
      <c r="DD7425" s="68"/>
      <c r="DF7425" s="68"/>
      <c r="DH7425" s="68"/>
      <c r="DJ7425" s="68"/>
      <c r="DL7425" s="68"/>
    </row>
    <row r="7426" spans="2:116" s="12" customFormat="1" ht="23.25">
      <c r="B7426" s="2" ph="1"/>
      <c r="C7426" s="66"/>
      <c r="D7426" s="66"/>
      <c r="E7426" s="66"/>
      <c r="F7426" s="66"/>
      <c r="G7426" s="66"/>
      <c r="H7426" s="67"/>
      <c r="I7426" s="67"/>
      <c r="J7426" s="67"/>
      <c r="K7426" s="67"/>
      <c r="L7426" s="67"/>
      <c r="M7426" s="67"/>
      <c r="N7426" s="67"/>
      <c r="O7426" s="67"/>
      <c r="CZ7426" s="68"/>
      <c r="DB7426" s="68"/>
      <c r="DD7426" s="68"/>
      <c r="DF7426" s="68"/>
      <c r="DH7426" s="68"/>
      <c r="DJ7426" s="68"/>
      <c r="DL7426" s="68"/>
    </row>
    <row r="7427" spans="2:116" s="12" customFormat="1" ht="23.25">
      <c r="B7427" s="2" ph="1"/>
      <c r="C7427" s="66"/>
      <c r="D7427" s="66"/>
      <c r="E7427" s="66"/>
      <c r="F7427" s="66"/>
      <c r="G7427" s="66"/>
      <c r="H7427" s="67"/>
      <c r="I7427" s="67"/>
      <c r="J7427" s="67"/>
      <c r="K7427" s="67"/>
      <c r="L7427" s="67"/>
      <c r="M7427" s="67"/>
      <c r="N7427" s="67"/>
      <c r="O7427" s="67"/>
      <c r="CZ7427" s="68"/>
      <c r="DB7427" s="68"/>
      <c r="DD7427" s="68"/>
      <c r="DF7427" s="68"/>
      <c r="DH7427" s="68"/>
      <c r="DJ7427" s="68"/>
      <c r="DL7427" s="68"/>
    </row>
    <row r="7428" spans="2:116" s="12" customFormat="1" ht="23.25">
      <c r="B7428" s="2" ph="1"/>
      <c r="C7428" s="66"/>
      <c r="D7428" s="66"/>
      <c r="E7428" s="66"/>
      <c r="F7428" s="66"/>
      <c r="G7428" s="66"/>
      <c r="H7428" s="67"/>
      <c r="I7428" s="67"/>
      <c r="J7428" s="67"/>
      <c r="K7428" s="67"/>
      <c r="L7428" s="67"/>
      <c r="M7428" s="67"/>
      <c r="N7428" s="67"/>
      <c r="O7428" s="67"/>
      <c r="CZ7428" s="68"/>
      <c r="DB7428" s="68"/>
      <c r="DD7428" s="68"/>
      <c r="DF7428" s="68"/>
      <c r="DH7428" s="68"/>
      <c r="DJ7428" s="68"/>
      <c r="DL7428" s="68"/>
    </row>
    <row r="7429" spans="2:116" s="12" customFormat="1" ht="23.25">
      <c r="B7429" s="2" ph="1"/>
      <c r="C7429" s="66"/>
      <c r="D7429" s="66"/>
      <c r="E7429" s="66"/>
      <c r="F7429" s="66"/>
      <c r="G7429" s="66"/>
      <c r="H7429" s="67"/>
      <c r="I7429" s="67"/>
      <c r="J7429" s="67"/>
      <c r="K7429" s="67"/>
      <c r="L7429" s="67"/>
      <c r="M7429" s="67"/>
      <c r="N7429" s="67"/>
      <c r="O7429" s="67"/>
      <c r="CZ7429" s="68"/>
      <c r="DB7429" s="68"/>
      <c r="DD7429" s="68"/>
      <c r="DF7429" s="68"/>
      <c r="DH7429" s="68"/>
      <c r="DJ7429" s="68"/>
      <c r="DL7429" s="68"/>
    </row>
    <row r="7430" spans="2:116" s="12" customFormat="1" ht="23.25">
      <c r="B7430" s="2" ph="1"/>
      <c r="C7430" s="66"/>
      <c r="D7430" s="66"/>
      <c r="E7430" s="66"/>
      <c r="F7430" s="66"/>
      <c r="G7430" s="66"/>
      <c r="H7430" s="67"/>
      <c r="I7430" s="67"/>
      <c r="J7430" s="67"/>
      <c r="K7430" s="67"/>
      <c r="L7430" s="67"/>
      <c r="M7430" s="67"/>
      <c r="N7430" s="67"/>
      <c r="O7430" s="67"/>
      <c r="CZ7430" s="68"/>
      <c r="DB7430" s="68"/>
      <c r="DD7430" s="68"/>
      <c r="DF7430" s="68"/>
      <c r="DH7430" s="68"/>
      <c r="DJ7430" s="68"/>
      <c r="DL7430" s="68"/>
    </row>
    <row r="7431" spans="2:116" s="12" customFormat="1" ht="23.25">
      <c r="B7431" s="2" ph="1"/>
      <c r="C7431" s="66"/>
      <c r="D7431" s="66"/>
      <c r="E7431" s="66"/>
      <c r="F7431" s="66"/>
      <c r="G7431" s="66"/>
      <c r="H7431" s="67"/>
      <c r="I7431" s="67"/>
      <c r="J7431" s="67"/>
      <c r="K7431" s="67"/>
      <c r="L7431" s="67"/>
      <c r="M7431" s="67"/>
      <c r="N7431" s="67"/>
      <c r="O7431" s="67"/>
      <c r="CZ7431" s="68"/>
      <c r="DB7431" s="68"/>
      <c r="DD7431" s="68"/>
      <c r="DF7431" s="68"/>
      <c r="DH7431" s="68"/>
      <c r="DJ7431" s="68"/>
      <c r="DL7431" s="68"/>
    </row>
    <row r="7432" spans="2:116" s="12" customFormat="1" ht="23.25">
      <c r="B7432" s="2" ph="1"/>
      <c r="C7432" s="66"/>
      <c r="D7432" s="66"/>
      <c r="E7432" s="66"/>
      <c r="F7432" s="66"/>
      <c r="G7432" s="66"/>
      <c r="H7432" s="67"/>
      <c r="I7432" s="67"/>
      <c r="J7432" s="67"/>
      <c r="K7432" s="67"/>
      <c r="L7432" s="67"/>
      <c r="M7432" s="67"/>
      <c r="N7432" s="67"/>
      <c r="O7432" s="67"/>
      <c r="CZ7432" s="68"/>
      <c r="DB7432" s="68"/>
      <c r="DD7432" s="68"/>
      <c r="DF7432" s="68"/>
      <c r="DH7432" s="68"/>
      <c r="DJ7432" s="68"/>
      <c r="DL7432" s="68"/>
    </row>
    <row r="7433" spans="2:116" s="12" customFormat="1" ht="23.25">
      <c r="B7433" s="2" ph="1"/>
      <c r="C7433" s="66"/>
      <c r="D7433" s="66"/>
      <c r="E7433" s="66"/>
      <c r="F7433" s="66"/>
      <c r="G7433" s="66"/>
      <c r="H7433" s="67"/>
      <c r="I7433" s="67"/>
      <c r="J7433" s="67"/>
      <c r="K7433" s="67"/>
      <c r="L7433" s="67"/>
      <c r="M7433" s="67"/>
      <c r="N7433" s="67"/>
      <c r="O7433" s="67"/>
      <c r="CZ7433" s="68"/>
      <c r="DB7433" s="68"/>
      <c r="DD7433" s="68"/>
      <c r="DF7433" s="68"/>
      <c r="DH7433" s="68"/>
      <c r="DJ7433" s="68"/>
      <c r="DL7433" s="68"/>
    </row>
    <row r="7434" spans="2:116" s="12" customFormat="1" ht="23.25">
      <c r="B7434" s="2" ph="1"/>
      <c r="C7434" s="66"/>
      <c r="D7434" s="66"/>
      <c r="E7434" s="66"/>
      <c r="F7434" s="66"/>
      <c r="G7434" s="66"/>
      <c r="H7434" s="67"/>
      <c r="I7434" s="67"/>
      <c r="J7434" s="67"/>
      <c r="K7434" s="67"/>
      <c r="L7434" s="67"/>
      <c r="M7434" s="67"/>
      <c r="N7434" s="67"/>
      <c r="O7434" s="67"/>
      <c r="CZ7434" s="68"/>
      <c r="DB7434" s="68"/>
      <c r="DD7434" s="68"/>
      <c r="DF7434" s="68"/>
      <c r="DH7434" s="68"/>
      <c r="DJ7434" s="68"/>
      <c r="DL7434" s="68"/>
    </row>
    <row r="7435" spans="2:116" s="12" customFormat="1" ht="23.25">
      <c r="B7435" s="2" ph="1"/>
      <c r="C7435" s="66"/>
      <c r="D7435" s="66"/>
      <c r="E7435" s="66"/>
      <c r="F7435" s="66"/>
      <c r="G7435" s="66"/>
      <c r="H7435" s="67"/>
      <c r="I7435" s="67"/>
      <c r="J7435" s="67"/>
      <c r="K7435" s="67"/>
      <c r="L7435" s="67"/>
      <c r="M7435" s="67"/>
      <c r="N7435" s="67"/>
      <c r="O7435" s="67"/>
      <c r="CZ7435" s="68"/>
      <c r="DB7435" s="68"/>
      <c r="DD7435" s="68"/>
      <c r="DF7435" s="68"/>
      <c r="DH7435" s="68"/>
      <c r="DJ7435" s="68"/>
      <c r="DL7435" s="68"/>
    </row>
    <row r="7436" spans="2:116" s="12" customFormat="1" ht="23.25">
      <c r="B7436" s="2" ph="1"/>
      <c r="C7436" s="66"/>
      <c r="D7436" s="66"/>
      <c r="E7436" s="66"/>
      <c r="F7436" s="66"/>
      <c r="G7436" s="66"/>
      <c r="H7436" s="67"/>
      <c r="I7436" s="67"/>
      <c r="J7436" s="67"/>
      <c r="K7436" s="67"/>
      <c r="L7436" s="67"/>
      <c r="M7436" s="67"/>
      <c r="N7436" s="67"/>
      <c r="O7436" s="67"/>
      <c r="CZ7436" s="68"/>
      <c r="DB7436" s="68"/>
      <c r="DD7436" s="68"/>
      <c r="DF7436" s="68"/>
      <c r="DH7436" s="68"/>
      <c r="DJ7436" s="68"/>
      <c r="DL7436" s="68"/>
    </row>
    <row r="7437" spans="2:116" s="12" customFormat="1" ht="23.25">
      <c r="B7437" s="2" ph="1"/>
      <c r="C7437" s="66"/>
      <c r="D7437" s="66"/>
      <c r="E7437" s="66"/>
      <c r="F7437" s="66"/>
      <c r="G7437" s="66"/>
      <c r="H7437" s="67"/>
      <c r="I7437" s="67"/>
      <c r="J7437" s="67"/>
      <c r="K7437" s="67"/>
      <c r="L7437" s="67"/>
      <c r="M7437" s="67"/>
      <c r="N7437" s="67"/>
      <c r="O7437" s="67"/>
      <c r="CZ7437" s="68"/>
      <c r="DB7437" s="68"/>
      <c r="DD7437" s="68"/>
      <c r="DF7437" s="68"/>
      <c r="DH7437" s="68"/>
      <c r="DJ7437" s="68"/>
      <c r="DL7437" s="68"/>
    </row>
    <row r="7438" spans="2:116" s="12" customFormat="1" ht="23.25">
      <c r="B7438" s="2" ph="1"/>
      <c r="C7438" s="66"/>
      <c r="D7438" s="66"/>
      <c r="E7438" s="66"/>
      <c r="F7438" s="66"/>
      <c r="G7438" s="66"/>
      <c r="H7438" s="67"/>
      <c r="I7438" s="67"/>
      <c r="J7438" s="67"/>
      <c r="K7438" s="67"/>
      <c r="L7438" s="67"/>
      <c r="M7438" s="67"/>
      <c r="N7438" s="67"/>
      <c r="O7438" s="67"/>
      <c r="CZ7438" s="68"/>
      <c r="DB7438" s="68"/>
      <c r="DD7438" s="68"/>
      <c r="DF7438" s="68"/>
      <c r="DH7438" s="68"/>
      <c r="DJ7438" s="68"/>
      <c r="DL7438" s="68"/>
    </row>
    <row r="7439" spans="2:116" s="12" customFormat="1" ht="23.25">
      <c r="B7439" s="2" ph="1"/>
      <c r="C7439" s="66"/>
      <c r="D7439" s="66"/>
      <c r="E7439" s="66"/>
      <c r="F7439" s="66"/>
      <c r="G7439" s="66"/>
      <c r="H7439" s="67"/>
      <c r="I7439" s="67"/>
      <c r="J7439" s="67"/>
      <c r="K7439" s="67"/>
      <c r="L7439" s="67"/>
      <c r="M7439" s="67"/>
      <c r="N7439" s="67"/>
      <c r="O7439" s="67"/>
      <c r="CZ7439" s="68"/>
      <c r="DB7439" s="68"/>
      <c r="DD7439" s="68"/>
      <c r="DF7439" s="68"/>
      <c r="DH7439" s="68"/>
      <c r="DJ7439" s="68"/>
      <c r="DL7439" s="68"/>
    </row>
    <row r="7440" spans="2:116" s="12" customFormat="1" ht="23.25">
      <c r="B7440" s="2" ph="1"/>
      <c r="C7440" s="66"/>
      <c r="D7440" s="66"/>
      <c r="E7440" s="66"/>
      <c r="F7440" s="66"/>
      <c r="G7440" s="66"/>
      <c r="H7440" s="67"/>
      <c r="I7440" s="67"/>
      <c r="J7440" s="67"/>
      <c r="K7440" s="67"/>
      <c r="L7440" s="67"/>
      <c r="M7440" s="67"/>
      <c r="N7440" s="67"/>
      <c r="O7440" s="67"/>
      <c r="CZ7440" s="68"/>
      <c r="DB7440" s="68"/>
      <c r="DD7440" s="68"/>
      <c r="DF7440" s="68"/>
      <c r="DH7440" s="68"/>
      <c r="DJ7440" s="68"/>
      <c r="DL7440" s="68"/>
    </row>
    <row r="7441" spans="2:116" s="12" customFormat="1" ht="23.25">
      <c r="B7441" s="2" ph="1"/>
      <c r="C7441" s="66"/>
      <c r="D7441" s="66"/>
      <c r="E7441" s="66"/>
      <c r="F7441" s="66"/>
      <c r="G7441" s="66"/>
      <c r="H7441" s="67"/>
      <c r="I7441" s="67"/>
      <c r="J7441" s="67"/>
      <c r="K7441" s="67"/>
      <c r="L7441" s="67"/>
      <c r="M7441" s="67"/>
      <c r="N7441" s="67"/>
      <c r="O7441" s="67"/>
      <c r="CZ7441" s="68"/>
      <c r="DB7441" s="68"/>
      <c r="DD7441" s="68"/>
      <c r="DF7441" s="68"/>
      <c r="DH7441" s="68"/>
      <c r="DJ7441" s="68"/>
      <c r="DL7441" s="68"/>
    </row>
    <row r="7442" spans="2:116" s="12" customFormat="1" ht="23.25">
      <c r="B7442" s="2" ph="1"/>
      <c r="C7442" s="66"/>
      <c r="D7442" s="66"/>
      <c r="E7442" s="66"/>
      <c r="F7442" s="66"/>
      <c r="G7442" s="66"/>
      <c r="H7442" s="67"/>
      <c r="I7442" s="67"/>
      <c r="J7442" s="67"/>
      <c r="K7442" s="67"/>
      <c r="L7442" s="67"/>
      <c r="M7442" s="67"/>
      <c r="N7442" s="67"/>
      <c r="O7442" s="67"/>
      <c r="CZ7442" s="68"/>
      <c r="DB7442" s="68"/>
      <c r="DD7442" s="68"/>
      <c r="DF7442" s="68"/>
      <c r="DH7442" s="68"/>
      <c r="DJ7442" s="68"/>
      <c r="DL7442" s="68"/>
    </row>
    <row r="7443" spans="2:116" s="12" customFormat="1" ht="23.25">
      <c r="B7443" s="2" ph="1"/>
      <c r="C7443" s="66"/>
      <c r="D7443" s="66"/>
      <c r="E7443" s="66"/>
      <c r="F7443" s="66"/>
      <c r="G7443" s="66"/>
      <c r="H7443" s="67"/>
      <c r="I7443" s="67"/>
      <c r="J7443" s="67"/>
      <c r="K7443" s="67"/>
      <c r="L7443" s="67"/>
      <c r="M7443" s="67"/>
      <c r="N7443" s="67"/>
      <c r="O7443" s="67"/>
      <c r="CZ7443" s="68"/>
      <c r="DB7443" s="68"/>
      <c r="DD7443" s="68"/>
      <c r="DF7443" s="68"/>
      <c r="DH7443" s="68"/>
      <c r="DJ7443" s="68"/>
      <c r="DL7443" s="68"/>
    </row>
    <row r="7444" spans="2:116" s="12" customFormat="1" ht="23.25">
      <c r="B7444" s="2" ph="1"/>
      <c r="C7444" s="66"/>
      <c r="D7444" s="66"/>
      <c r="E7444" s="66"/>
      <c r="F7444" s="66"/>
      <c r="G7444" s="66"/>
      <c r="H7444" s="67"/>
      <c r="I7444" s="67"/>
      <c r="J7444" s="67"/>
      <c r="K7444" s="67"/>
      <c r="L7444" s="67"/>
      <c r="M7444" s="67"/>
      <c r="N7444" s="67"/>
      <c r="O7444" s="67"/>
      <c r="CZ7444" s="68"/>
      <c r="DB7444" s="68"/>
      <c r="DD7444" s="68"/>
      <c r="DF7444" s="68"/>
      <c r="DH7444" s="68"/>
      <c r="DJ7444" s="68"/>
      <c r="DL7444" s="68"/>
    </row>
    <row r="7445" spans="2:116" s="12" customFormat="1" ht="23.25">
      <c r="B7445" s="2" ph="1"/>
      <c r="C7445" s="66"/>
      <c r="D7445" s="66"/>
      <c r="E7445" s="66"/>
      <c r="F7445" s="66"/>
      <c r="G7445" s="66"/>
      <c r="H7445" s="67"/>
      <c r="I7445" s="67"/>
      <c r="J7445" s="67"/>
      <c r="K7445" s="67"/>
      <c r="L7445" s="67"/>
      <c r="M7445" s="67"/>
      <c r="N7445" s="67"/>
      <c r="O7445" s="67"/>
      <c r="CZ7445" s="68"/>
      <c r="DB7445" s="68"/>
      <c r="DD7445" s="68"/>
      <c r="DF7445" s="68"/>
      <c r="DH7445" s="68"/>
      <c r="DJ7445" s="68"/>
      <c r="DL7445" s="68"/>
    </row>
    <row r="7446" spans="2:116" s="12" customFormat="1" ht="23.25">
      <c r="B7446" s="2" ph="1"/>
      <c r="C7446" s="66"/>
      <c r="D7446" s="66"/>
      <c r="E7446" s="66"/>
      <c r="F7446" s="66"/>
      <c r="G7446" s="66"/>
      <c r="H7446" s="67"/>
      <c r="I7446" s="67"/>
      <c r="J7446" s="67"/>
      <c r="K7446" s="67"/>
      <c r="L7446" s="67"/>
      <c r="M7446" s="67"/>
      <c r="N7446" s="67"/>
      <c r="O7446" s="67"/>
      <c r="CZ7446" s="68"/>
      <c r="DB7446" s="68"/>
      <c r="DD7446" s="68"/>
      <c r="DF7446" s="68"/>
      <c r="DH7446" s="68"/>
      <c r="DJ7446" s="68"/>
      <c r="DL7446" s="68"/>
    </row>
    <row r="7447" spans="2:116" s="12" customFormat="1" ht="23.25">
      <c r="B7447" s="2" ph="1"/>
      <c r="C7447" s="66"/>
      <c r="D7447" s="66"/>
      <c r="E7447" s="66"/>
      <c r="F7447" s="66"/>
      <c r="G7447" s="66"/>
      <c r="H7447" s="67"/>
      <c r="I7447" s="67"/>
      <c r="J7447" s="67"/>
      <c r="K7447" s="67"/>
      <c r="L7447" s="67"/>
      <c r="M7447" s="67"/>
      <c r="N7447" s="67"/>
      <c r="O7447" s="67"/>
      <c r="CZ7447" s="68"/>
      <c r="DB7447" s="68"/>
      <c r="DD7447" s="68"/>
      <c r="DF7447" s="68"/>
      <c r="DH7447" s="68"/>
      <c r="DJ7447" s="68"/>
      <c r="DL7447" s="68"/>
    </row>
    <row r="7448" spans="2:116" s="12" customFormat="1" ht="23.25">
      <c r="B7448" s="2" ph="1"/>
      <c r="C7448" s="66"/>
      <c r="D7448" s="66"/>
      <c r="E7448" s="66"/>
      <c r="F7448" s="66"/>
      <c r="G7448" s="66"/>
      <c r="H7448" s="67"/>
      <c r="I7448" s="67"/>
      <c r="J7448" s="67"/>
      <c r="K7448" s="67"/>
      <c r="L7448" s="67"/>
      <c r="M7448" s="67"/>
      <c r="N7448" s="67"/>
      <c r="O7448" s="67"/>
      <c r="CZ7448" s="68"/>
      <c r="DB7448" s="68"/>
      <c r="DD7448" s="68"/>
      <c r="DF7448" s="68"/>
      <c r="DH7448" s="68"/>
      <c r="DJ7448" s="68"/>
      <c r="DL7448" s="68"/>
    </row>
    <row r="7449" spans="2:116" s="12" customFormat="1" ht="23.25">
      <c r="B7449" s="2" ph="1"/>
      <c r="C7449" s="66"/>
      <c r="D7449" s="66"/>
      <c r="E7449" s="66"/>
      <c r="F7449" s="66"/>
      <c r="G7449" s="66"/>
      <c r="H7449" s="67"/>
      <c r="I7449" s="67"/>
      <c r="J7449" s="67"/>
      <c r="K7449" s="67"/>
      <c r="L7449" s="67"/>
      <c r="M7449" s="67"/>
      <c r="N7449" s="67"/>
      <c r="O7449" s="67"/>
      <c r="CZ7449" s="68"/>
      <c r="DB7449" s="68"/>
      <c r="DD7449" s="68"/>
      <c r="DF7449" s="68"/>
      <c r="DH7449" s="68"/>
      <c r="DJ7449" s="68"/>
      <c r="DL7449" s="68"/>
    </row>
    <row r="7450" spans="2:116" s="12" customFormat="1" ht="23.25">
      <c r="B7450" s="2" ph="1"/>
      <c r="C7450" s="66"/>
      <c r="D7450" s="66"/>
      <c r="E7450" s="66"/>
      <c r="F7450" s="66"/>
      <c r="G7450" s="66"/>
      <c r="H7450" s="67"/>
      <c r="I7450" s="67"/>
      <c r="J7450" s="67"/>
      <c r="K7450" s="67"/>
      <c r="L7450" s="67"/>
      <c r="M7450" s="67"/>
      <c r="N7450" s="67"/>
      <c r="O7450" s="67"/>
      <c r="CZ7450" s="68"/>
      <c r="DB7450" s="68"/>
      <c r="DD7450" s="68"/>
      <c r="DF7450" s="68"/>
      <c r="DH7450" s="68"/>
      <c r="DJ7450" s="68"/>
      <c r="DL7450" s="68"/>
    </row>
    <row r="7451" spans="2:116" s="12" customFormat="1" ht="23.25">
      <c r="B7451" s="2" ph="1"/>
      <c r="C7451" s="66"/>
      <c r="D7451" s="66"/>
      <c r="E7451" s="66"/>
      <c r="F7451" s="66"/>
      <c r="G7451" s="66"/>
      <c r="H7451" s="67"/>
      <c r="I7451" s="67"/>
      <c r="J7451" s="67"/>
      <c r="K7451" s="67"/>
      <c r="L7451" s="67"/>
      <c r="M7451" s="67"/>
      <c r="N7451" s="67"/>
      <c r="O7451" s="67"/>
      <c r="CZ7451" s="68"/>
      <c r="DB7451" s="68"/>
      <c r="DD7451" s="68"/>
      <c r="DF7451" s="68"/>
      <c r="DH7451" s="68"/>
      <c r="DJ7451" s="68"/>
      <c r="DL7451" s="68"/>
    </row>
    <row r="7452" spans="2:116" s="12" customFormat="1" ht="23.25">
      <c r="B7452" s="2" ph="1"/>
      <c r="C7452" s="66"/>
      <c r="D7452" s="66"/>
      <c r="E7452" s="66"/>
      <c r="F7452" s="66"/>
      <c r="G7452" s="66"/>
      <c r="H7452" s="67"/>
      <c r="I7452" s="67"/>
      <c r="J7452" s="67"/>
      <c r="K7452" s="67"/>
      <c r="L7452" s="67"/>
      <c r="M7452" s="67"/>
      <c r="N7452" s="67"/>
      <c r="O7452" s="67"/>
      <c r="CZ7452" s="68"/>
      <c r="DB7452" s="68"/>
      <c r="DD7452" s="68"/>
      <c r="DF7452" s="68"/>
      <c r="DH7452" s="68"/>
      <c r="DJ7452" s="68"/>
      <c r="DL7452" s="68"/>
    </row>
    <row r="7453" spans="2:116" s="12" customFormat="1" ht="23.25">
      <c r="B7453" s="2" ph="1"/>
      <c r="C7453" s="66"/>
      <c r="D7453" s="66"/>
      <c r="E7453" s="66"/>
      <c r="F7453" s="66"/>
      <c r="G7453" s="66"/>
      <c r="H7453" s="67"/>
      <c r="I7453" s="67"/>
      <c r="J7453" s="67"/>
      <c r="K7453" s="67"/>
      <c r="L7453" s="67"/>
      <c r="M7453" s="67"/>
      <c r="N7453" s="67"/>
      <c r="O7453" s="67"/>
      <c r="CZ7453" s="68"/>
      <c r="DB7453" s="68"/>
      <c r="DD7453" s="68"/>
      <c r="DF7453" s="68"/>
      <c r="DH7453" s="68"/>
      <c r="DJ7453" s="68"/>
      <c r="DL7453" s="68"/>
    </row>
    <row r="7454" spans="2:116" s="12" customFormat="1" ht="23.25">
      <c r="B7454" s="2" ph="1"/>
      <c r="C7454" s="66"/>
      <c r="D7454" s="66"/>
      <c r="E7454" s="66"/>
      <c r="F7454" s="66"/>
      <c r="G7454" s="66"/>
      <c r="H7454" s="67"/>
      <c r="I7454" s="67"/>
      <c r="J7454" s="67"/>
      <c r="K7454" s="67"/>
      <c r="L7454" s="67"/>
      <c r="M7454" s="67"/>
      <c r="N7454" s="67"/>
      <c r="O7454" s="67"/>
      <c r="CZ7454" s="68"/>
      <c r="DB7454" s="68"/>
      <c r="DD7454" s="68"/>
      <c r="DF7454" s="68"/>
      <c r="DH7454" s="68"/>
      <c r="DJ7454" s="68"/>
      <c r="DL7454" s="68"/>
    </row>
    <row r="7455" spans="2:116" s="12" customFormat="1" ht="23.25">
      <c r="B7455" s="2" ph="1"/>
      <c r="C7455" s="66"/>
      <c r="D7455" s="66"/>
      <c r="E7455" s="66"/>
      <c r="F7455" s="66"/>
      <c r="G7455" s="66"/>
      <c r="H7455" s="67"/>
      <c r="I7455" s="67"/>
      <c r="J7455" s="67"/>
      <c r="K7455" s="67"/>
      <c r="L7455" s="67"/>
      <c r="M7455" s="67"/>
      <c r="N7455" s="67"/>
      <c r="O7455" s="67"/>
      <c r="CZ7455" s="68"/>
      <c r="DB7455" s="68"/>
      <c r="DD7455" s="68"/>
      <c r="DF7455" s="68"/>
      <c r="DH7455" s="68"/>
      <c r="DJ7455" s="68"/>
      <c r="DL7455" s="68"/>
    </row>
    <row r="7456" spans="2:116" s="12" customFormat="1" ht="23.25">
      <c r="B7456" s="2" ph="1"/>
      <c r="C7456" s="66"/>
      <c r="D7456" s="66"/>
      <c r="E7456" s="66"/>
      <c r="F7456" s="66"/>
      <c r="G7456" s="66"/>
      <c r="H7456" s="67"/>
      <c r="I7456" s="67"/>
      <c r="J7456" s="67"/>
      <c r="K7456" s="67"/>
      <c r="L7456" s="67"/>
      <c r="M7456" s="67"/>
      <c r="N7456" s="67"/>
      <c r="O7456" s="67"/>
      <c r="CZ7456" s="68"/>
      <c r="DB7456" s="68"/>
      <c r="DD7456" s="68"/>
      <c r="DF7456" s="68"/>
      <c r="DH7456" s="68"/>
      <c r="DJ7456" s="68"/>
      <c r="DL7456" s="68"/>
    </row>
    <row r="7457" spans="2:116" s="12" customFormat="1" ht="23.25">
      <c r="B7457" s="2" ph="1"/>
      <c r="C7457" s="66"/>
      <c r="D7457" s="66"/>
      <c r="E7457" s="66"/>
      <c r="F7457" s="66"/>
      <c r="G7457" s="66"/>
      <c r="H7457" s="67"/>
      <c r="I7457" s="67"/>
      <c r="J7457" s="67"/>
      <c r="K7457" s="67"/>
      <c r="L7457" s="67"/>
      <c r="M7457" s="67"/>
      <c r="N7457" s="67"/>
      <c r="O7457" s="67"/>
      <c r="CZ7457" s="68"/>
      <c r="DB7457" s="68"/>
      <c r="DD7457" s="68"/>
      <c r="DF7457" s="68"/>
      <c r="DH7457" s="68"/>
      <c r="DJ7457" s="68"/>
      <c r="DL7457" s="68"/>
    </row>
    <row r="7458" spans="2:116" s="12" customFormat="1" ht="23.25">
      <c r="B7458" s="2" ph="1"/>
      <c r="C7458" s="66"/>
      <c r="D7458" s="66"/>
      <c r="E7458" s="66"/>
      <c r="F7458" s="66"/>
      <c r="G7458" s="66"/>
      <c r="H7458" s="67"/>
      <c r="I7458" s="67"/>
      <c r="J7458" s="67"/>
      <c r="K7458" s="67"/>
      <c r="L7458" s="67"/>
      <c r="M7458" s="67"/>
      <c r="N7458" s="67"/>
      <c r="O7458" s="67"/>
      <c r="CZ7458" s="68"/>
      <c r="DB7458" s="68"/>
      <c r="DD7458" s="68"/>
      <c r="DF7458" s="68"/>
      <c r="DH7458" s="68"/>
      <c r="DJ7458" s="68"/>
      <c r="DL7458" s="68"/>
    </row>
    <row r="7459" spans="2:116" s="12" customFormat="1" ht="23.25">
      <c r="B7459" s="2" ph="1"/>
      <c r="C7459" s="66"/>
      <c r="D7459" s="66"/>
      <c r="E7459" s="66"/>
      <c r="F7459" s="66"/>
      <c r="G7459" s="66"/>
      <c r="H7459" s="67"/>
      <c r="I7459" s="67"/>
      <c r="J7459" s="67"/>
      <c r="K7459" s="67"/>
      <c r="L7459" s="67"/>
      <c r="M7459" s="67"/>
      <c r="N7459" s="67"/>
      <c r="O7459" s="67"/>
      <c r="CZ7459" s="68"/>
      <c r="DB7459" s="68"/>
      <c r="DD7459" s="68"/>
      <c r="DF7459" s="68"/>
      <c r="DH7459" s="68"/>
      <c r="DJ7459" s="68"/>
      <c r="DL7459" s="68"/>
    </row>
    <row r="7460" spans="2:116" s="12" customFormat="1" ht="23.25">
      <c r="B7460" s="2" ph="1"/>
      <c r="C7460" s="66"/>
      <c r="D7460" s="66"/>
      <c r="E7460" s="66"/>
      <c r="F7460" s="66"/>
      <c r="G7460" s="66"/>
      <c r="H7460" s="67"/>
      <c r="I7460" s="67"/>
      <c r="J7460" s="67"/>
      <c r="K7460" s="67"/>
      <c r="L7460" s="67"/>
      <c r="M7460" s="67"/>
      <c r="N7460" s="67"/>
      <c r="O7460" s="67"/>
      <c r="CZ7460" s="68"/>
      <c r="DB7460" s="68"/>
      <c r="DD7460" s="68"/>
      <c r="DF7460" s="68"/>
      <c r="DH7460" s="68"/>
      <c r="DJ7460" s="68"/>
      <c r="DL7460" s="68"/>
    </row>
    <row r="7461" spans="2:116" s="12" customFormat="1" ht="23.25">
      <c r="B7461" s="2" ph="1"/>
      <c r="C7461" s="66"/>
      <c r="D7461" s="66"/>
      <c r="E7461" s="66"/>
      <c r="F7461" s="66"/>
      <c r="G7461" s="66"/>
      <c r="H7461" s="67"/>
      <c r="I7461" s="67"/>
      <c r="J7461" s="67"/>
      <c r="K7461" s="67"/>
      <c r="L7461" s="67"/>
      <c r="M7461" s="67"/>
      <c r="N7461" s="67"/>
      <c r="O7461" s="67"/>
      <c r="CZ7461" s="68"/>
      <c r="DB7461" s="68"/>
      <c r="DD7461" s="68"/>
      <c r="DF7461" s="68"/>
      <c r="DH7461" s="68"/>
      <c r="DJ7461" s="68"/>
      <c r="DL7461" s="68"/>
    </row>
    <row r="7462" spans="2:116" s="12" customFormat="1" ht="23.25">
      <c r="B7462" s="2" ph="1"/>
      <c r="C7462" s="66"/>
      <c r="D7462" s="66"/>
      <c r="E7462" s="66"/>
      <c r="F7462" s="66"/>
      <c r="G7462" s="66"/>
      <c r="H7462" s="67"/>
      <c r="I7462" s="67"/>
      <c r="J7462" s="67"/>
      <c r="K7462" s="67"/>
      <c r="L7462" s="67"/>
      <c r="M7462" s="67"/>
      <c r="N7462" s="67"/>
      <c r="O7462" s="67"/>
      <c r="CZ7462" s="68"/>
      <c r="DB7462" s="68"/>
      <c r="DD7462" s="68"/>
      <c r="DF7462" s="68"/>
      <c r="DH7462" s="68"/>
      <c r="DJ7462" s="68"/>
      <c r="DL7462" s="68"/>
    </row>
    <row r="7463" spans="2:116" s="12" customFormat="1" ht="23.25">
      <c r="B7463" s="2" ph="1"/>
      <c r="C7463" s="66"/>
      <c r="D7463" s="66"/>
      <c r="E7463" s="66"/>
      <c r="F7463" s="66"/>
      <c r="G7463" s="66"/>
      <c r="H7463" s="67"/>
      <c r="I7463" s="67"/>
      <c r="J7463" s="67"/>
      <c r="K7463" s="67"/>
      <c r="L7463" s="67"/>
      <c r="M7463" s="67"/>
      <c r="N7463" s="67"/>
      <c r="O7463" s="67"/>
      <c r="CZ7463" s="68"/>
      <c r="DB7463" s="68"/>
      <c r="DD7463" s="68"/>
      <c r="DF7463" s="68"/>
      <c r="DH7463" s="68"/>
      <c r="DJ7463" s="68"/>
      <c r="DL7463" s="68"/>
    </row>
    <row r="7464" spans="2:116" s="12" customFormat="1" ht="23.25">
      <c r="B7464" s="2" ph="1"/>
      <c r="C7464" s="66"/>
      <c r="D7464" s="66"/>
      <c r="E7464" s="66"/>
      <c r="F7464" s="66"/>
      <c r="G7464" s="66"/>
      <c r="H7464" s="67"/>
      <c r="I7464" s="67"/>
      <c r="J7464" s="67"/>
      <c r="K7464" s="67"/>
      <c r="L7464" s="67"/>
      <c r="M7464" s="67"/>
      <c r="N7464" s="67"/>
      <c r="O7464" s="67"/>
      <c r="CZ7464" s="68"/>
      <c r="DB7464" s="68"/>
      <c r="DD7464" s="68"/>
      <c r="DF7464" s="68"/>
      <c r="DH7464" s="68"/>
      <c r="DJ7464" s="68"/>
      <c r="DL7464" s="68"/>
    </row>
    <row r="7465" spans="2:116" s="12" customFormat="1" ht="23.25">
      <c r="B7465" s="2" ph="1"/>
      <c r="C7465" s="66"/>
      <c r="D7465" s="66"/>
      <c r="E7465" s="66"/>
      <c r="F7465" s="66"/>
      <c r="G7465" s="66"/>
      <c r="H7465" s="67"/>
      <c r="I7465" s="67"/>
      <c r="J7465" s="67"/>
      <c r="K7465" s="67"/>
      <c r="L7465" s="67"/>
      <c r="M7465" s="67"/>
      <c r="N7465" s="67"/>
      <c r="O7465" s="67"/>
      <c r="CZ7465" s="68"/>
      <c r="DB7465" s="68"/>
      <c r="DD7465" s="68"/>
      <c r="DF7465" s="68"/>
      <c r="DH7465" s="68"/>
      <c r="DJ7465" s="68"/>
      <c r="DL7465" s="68"/>
    </row>
    <row r="7466" spans="2:116" s="12" customFormat="1" ht="23.25">
      <c r="B7466" s="2" ph="1"/>
      <c r="C7466" s="66"/>
      <c r="D7466" s="66"/>
      <c r="E7466" s="66"/>
      <c r="F7466" s="66"/>
      <c r="G7466" s="66"/>
      <c r="H7466" s="67"/>
      <c r="I7466" s="67"/>
      <c r="J7466" s="67"/>
      <c r="K7466" s="67"/>
      <c r="L7466" s="67"/>
      <c r="M7466" s="67"/>
      <c r="N7466" s="67"/>
      <c r="O7466" s="67"/>
      <c r="CZ7466" s="68"/>
      <c r="DB7466" s="68"/>
      <c r="DD7466" s="68"/>
      <c r="DF7466" s="68"/>
      <c r="DH7466" s="68"/>
      <c r="DJ7466" s="68"/>
      <c r="DL7466" s="68"/>
    </row>
    <row r="7467" spans="2:116" s="12" customFormat="1" ht="23.25">
      <c r="B7467" s="2" ph="1"/>
      <c r="C7467" s="66"/>
      <c r="D7467" s="66"/>
      <c r="E7467" s="66"/>
      <c r="F7467" s="66"/>
      <c r="G7467" s="66"/>
      <c r="H7467" s="67"/>
      <c r="I7467" s="67"/>
      <c r="J7467" s="67"/>
      <c r="K7467" s="67"/>
      <c r="L7467" s="67"/>
      <c r="M7467" s="67"/>
      <c r="N7467" s="67"/>
      <c r="O7467" s="67"/>
      <c r="CZ7467" s="68"/>
      <c r="DB7467" s="68"/>
      <c r="DD7467" s="68"/>
      <c r="DF7467" s="68"/>
      <c r="DH7467" s="68"/>
      <c r="DJ7467" s="68"/>
      <c r="DL7467" s="68"/>
    </row>
    <row r="7468" spans="2:116" s="12" customFormat="1" ht="23.25">
      <c r="B7468" s="2" ph="1"/>
      <c r="C7468" s="66"/>
      <c r="D7468" s="66"/>
      <c r="E7468" s="66"/>
      <c r="F7468" s="66"/>
      <c r="G7468" s="66"/>
      <c r="H7468" s="67"/>
      <c r="I7468" s="67"/>
      <c r="J7468" s="67"/>
      <c r="K7468" s="67"/>
      <c r="L7468" s="67"/>
      <c r="M7468" s="67"/>
      <c r="N7468" s="67"/>
      <c r="O7468" s="67"/>
      <c r="CZ7468" s="68"/>
      <c r="DB7468" s="68"/>
      <c r="DD7468" s="68"/>
      <c r="DF7468" s="68"/>
      <c r="DH7468" s="68"/>
      <c r="DJ7468" s="68"/>
      <c r="DL7468" s="68"/>
    </row>
    <row r="7469" spans="2:116" s="12" customFormat="1" ht="23.25">
      <c r="B7469" s="2" ph="1"/>
      <c r="C7469" s="66"/>
      <c r="D7469" s="66"/>
      <c r="E7469" s="66"/>
      <c r="F7469" s="66"/>
      <c r="G7469" s="66"/>
      <c r="H7469" s="67"/>
      <c r="I7469" s="67"/>
      <c r="J7469" s="67"/>
      <c r="K7469" s="67"/>
      <c r="L7469" s="67"/>
      <c r="M7469" s="67"/>
      <c r="N7469" s="67"/>
      <c r="O7469" s="67"/>
      <c r="CZ7469" s="68"/>
      <c r="DB7469" s="68"/>
      <c r="DD7469" s="68"/>
      <c r="DF7469" s="68"/>
      <c r="DH7469" s="68"/>
      <c r="DJ7469" s="68"/>
      <c r="DL7469" s="68"/>
    </row>
    <row r="7470" spans="2:116" s="12" customFormat="1" ht="23.25">
      <c r="B7470" s="2" ph="1"/>
      <c r="C7470" s="66"/>
      <c r="D7470" s="66"/>
      <c r="E7470" s="66"/>
      <c r="F7470" s="66"/>
      <c r="G7470" s="66"/>
      <c r="H7470" s="67"/>
      <c r="I7470" s="67"/>
      <c r="J7470" s="67"/>
      <c r="K7470" s="67"/>
      <c r="L7470" s="67"/>
      <c r="M7470" s="67"/>
      <c r="N7470" s="67"/>
      <c r="O7470" s="67"/>
      <c r="CZ7470" s="68"/>
      <c r="DB7470" s="68"/>
      <c r="DD7470" s="68"/>
      <c r="DF7470" s="68"/>
      <c r="DH7470" s="68"/>
      <c r="DJ7470" s="68"/>
      <c r="DL7470" s="68"/>
    </row>
    <row r="7471" spans="2:116" s="12" customFormat="1" ht="23.25">
      <c r="B7471" s="2" ph="1"/>
      <c r="C7471" s="66"/>
      <c r="D7471" s="66"/>
      <c r="E7471" s="66"/>
      <c r="F7471" s="66"/>
      <c r="G7471" s="66"/>
      <c r="H7471" s="67"/>
      <c r="I7471" s="67"/>
      <c r="J7471" s="67"/>
      <c r="K7471" s="67"/>
      <c r="L7471" s="67"/>
      <c r="M7471" s="67"/>
      <c r="N7471" s="67"/>
      <c r="O7471" s="67"/>
      <c r="CZ7471" s="68"/>
      <c r="DB7471" s="68"/>
      <c r="DD7471" s="68"/>
      <c r="DF7471" s="68"/>
      <c r="DH7471" s="68"/>
      <c r="DJ7471" s="68"/>
      <c r="DL7471" s="68"/>
    </row>
    <row r="7472" spans="2:116" s="12" customFormat="1" ht="23.25">
      <c r="B7472" s="2" ph="1"/>
      <c r="C7472" s="66"/>
      <c r="D7472" s="66"/>
      <c r="E7472" s="66"/>
      <c r="F7472" s="66"/>
      <c r="G7472" s="66"/>
      <c r="H7472" s="67"/>
      <c r="I7472" s="67"/>
      <c r="J7472" s="67"/>
      <c r="K7472" s="67"/>
      <c r="L7472" s="67"/>
      <c r="M7472" s="67"/>
      <c r="N7472" s="67"/>
      <c r="O7472" s="67"/>
      <c r="CZ7472" s="68"/>
      <c r="DB7472" s="68"/>
      <c r="DD7472" s="68"/>
      <c r="DF7472" s="68"/>
      <c r="DH7472" s="68"/>
      <c r="DJ7472" s="68"/>
      <c r="DL7472" s="68"/>
    </row>
    <row r="7473" spans="2:116" s="12" customFormat="1" ht="23.25">
      <c r="B7473" s="2" ph="1"/>
      <c r="C7473" s="66"/>
      <c r="D7473" s="66"/>
      <c r="E7473" s="66"/>
      <c r="F7473" s="66"/>
      <c r="G7473" s="66"/>
      <c r="H7473" s="67"/>
      <c r="I7473" s="67"/>
      <c r="J7473" s="67"/>
      <c r="K7473" s="67"/>
      <c r="L7473" s="67"/>
      <c r="M7473" s="67"/>
      <c r="N7473" s="67"/>
      <c r="O7473" s="67"/>
      <c r="CZ7473" s="68"/>
      <c r="DB7473" s="68"/>
      <c r="DD7473" s="68"/>
      <c r="DF7473" s="68"/>
      <c r="DH7473" s="68"/>
      <c r="DJ7473" s="68"/>
      <c r="DL7473" s="68"/>
    </row>
    <row r="7474" spans="2:116" s="12" customFormat="1" ht="23.25">
      <c r="B7474" s="2" ph="1"/>
      <c r="C7474" s="66"/>
      <c r="D7474" s="66"/>
      <c r="E7474" s="66"/>
      <c r="F7474" s="66"/>
      <c r="G7474" s="66"/>
      <c r="H7474" s="67"/>
      <c r="I7474" s="67"/>
      <c r="J7474" s="67"/>
      <c r="K7474" s="67"/>
      <c r="L7474" s="67"/>
      <c r="M7474" s="67"/>
      <c r="N7474" s="67"/>
      <c r="O7474" s="67"/>
      <c r="CZ7474" s="68"/>
      <c r="DB7474" s="68"/>
      <c r="DD7474" s="68"/>
      <c r="DF7474" s="68"/>
      <c r="DH7474" s="68"/>
      <c r="DJ7474" s="68"/>
      <c r="DL7474" s="68"/>
    </row>
    <row r="7475" spans="2:116" s="12" customFormat="1" ht="23.25">
      <c r="B7475" s="2" ph="1"/>
      <c r="C7475" s="66"/>
      <c r="D7475" s="66"/>
      <c r="E7475" s="66"/>
      <c r="F7475" s="66"/>
      <c r="G7475" s="66"/>
      <c r="H7475" s="67"/>
      <c r="I7475" s="67"/>
      <c r="J7475" s="67"/>
      <c r="K7475" s="67"/>
      <c r="L7475" s="67"/>
      <c r="M7475" s="67"/>
      <c r="N7475" s="67"/>
      <c r="O7475" s="67"/>
      <c r="CZ7475" s="68"/>
      <c r="DB7475" s="68"/>
      <c r="DD7475" s="68"/>
      <c r="DF7475" s="68"/>
      <c r="DH7475" s="68"/>
      <c r="DJ7475" s="68"/>
      <c r="DL7475" s="68"/>
    </row>
    <row r="7476" spans="2:116" s="12" customFormat="1" ht="23.25">
      <c r="B7476" s="2" ph="1"/>
      <c r="C7476" s="66"/>
      <c r="D7476" s="66"/>
      <c r="E7476" s="66"/>
      <c r="F7476" s="66"/>
      <c r="G7476" s="66"/>
      <c r="H7476" s="67"/>
      <c r="I7476" s="67"/>
      <c r="J7476" s="67"/>
      <c r="K7476" s="67"/>
      <c r="L7476" s="67"/>
      <c r="M7476" s="67"/>
      <c r="N7476" s="67"/>
      <c r="O7476" s="67"/>
      <c r="CZ7476" s="68"/>
      <c r="DB7476" s="68"/>
      <c r="DD7476" s="68"/>
      <c r="DF7476" s="68"/>
      <c r="DH7476" s="68"/>
      <c r="DJ7476" s="68"/>
      <c r="DL7476" s="68"/>
    </row>
    <row r="7477" spans="2:116" s="12" customFormat="1" ht="23.25">
      <c r="B7477" s="2" ph="1"/>
      <c r="C7477" s="66"/>
      <c r="D7477" s="66"/>
      <c r="E7477" s="66"/>
      <c r="F7477" s="66"/>
      <c r="G7477" s="66"/>
      <c r="H7477" s="67"/>
      <c r="I7477" s="67"/>
      <c r="J7477" s="67"/>
      <c r="K7477" s="67"/>
      <c r="L7477" s="67"/>
      <c r="M7477" s="67"/>
      <c r="N7477" s="67"/>
      <c r="O7477" s="67"/>
      <c r="CZ7477" s="68"/>
      <c r="DB7477" s="68"/>
      <c r="DD7477" s="68"/>
      <c r="DF7477" s="68"/>
      <c r="DH7477" s="68"/>
      <c r="DJ7477" s="68"/>
      <c r="DL7477" s="68"/>
    </row>
    <row r="7478" spans="2:116" s="12" customFormat="1" ht="23.25">
      <c r="B7478" s="2" ph="1"/>
      <c r="C7478" s="66"/>
      <c r="D7478" s="66"/>
      <c r="E7478" s="66"/>
      <c r="F7478" s="66"/>
      <c r="G7478" s="66"/>
      <c r="H7478" s="67"/>
      <c r="I7478" s="67"/>
      <c r="J7478" s="67"/>
      <c r="K7478" s="67"/>
      <c r="L7478" s="67"/>
      <c r="M7478" s="67"/>
      <c r="N7478" s="67"/>
      <c r="O7478" s="67"/>
      <c r="CZ7478" s="68"/>
      <c r="DB7478" s="68"/>
      <c r="DD7478" s="68"/>
      <c r="DF7478" s="68"/>
      <c r="DH7478" s="68"/>
      <c r="DJ7478" s="68"/>
      <c r="DL7478" s="68"/>
    </row>
    <row r="7479" spans="2:116" s="12" customFormat="1" ht="23.25">
      <c r="B7479" s="2" ph="1"/>
      <c r="C7479" s="66"/>
      <c r="D7479" s="66"/>
      <c r="E7479" s="66"/>
      <c r="F7479" s="66"/>
      <c r="G7479" s="66"/>
      <c r="H7479" s="67"/>
      <c r="I7479" s="67"/>
      <c r="J7479" s="67"/>
      <c r="K7479" s="67"/>
      <c r="L7479" s="67"/>
      <c r="M7479" s="67"/>
      <c r="N7479" s="67"/>
      <c r="O7479" s="67"/>
      <c r="CZ7479" s="68"/>
      <c r="DB7479" s="68"/>
      <c r="DD7479" s="68"/>
      <c r="DF7479" s="68"/>
      <c r="DH7479" s="68"/>
      <c r="DJ7479" s="68"/>
      <c r="DL7479" s="68"/>
    </row>
    <row r="7480" spans="2:116" s="12" customFormat="1" ht="23.25">
      <c r="B7480" s="2" ph="1"/>
      <c r="C7480" s="66"/>
      <c r="D7480" s="66"/>
      <c r="E7480" s="66"/>
      <c r="F7480" s="66"/>
      <c r="G7480" s="66"/>
      <c r="H7480" s="67"/>
      <c r="I7480" s="67"/>
      <c r="J7480" s="67"/>
      <c r="K7480" s="67"/>
      <c r="L7480" s="67"/>
      <c r="M7480" s="67"/>
      <c r="N7480" s="67"/>
      <c r="O7480" s="67"/>
      <c r="CZ7480" s="68"/>
      <c r="DB7480" s="68"/>
      <c r="DD7480" s="68"/>
      <c r="DF7480" s="68"/>
      <c r="DH7480" s="68"/>
      <c r="DJ7480" s="68"/>
      <c r="DL7480" s="68"/>
    </row>
    <row r="7481" spans="2:116" s="12" customFormat="1" ht="23.25">
      <c r="B7481" s="2" ph="1"/>
      <c r="C7481" s="66"/>
      <c r="D7481" s="66"/>
      <c r="E7481" s="66"/>
      <c r="F7481" s="66"/>
      <c r="G7481" s="66"/>
      <c r="H7481" s="67"/>
      <c r="I7481" s="67"/>
      <c r="J7481" s="67"/>
      <c r="K7481" s="67"/>
      <c r="L7481" s="67"/>
      <c r="M7481" s="67"/>
      <c r="N7481" s="67"/>
      <c r="O7481" s="67"/>
      <c r="CZ7481" s="68"/>
      <c r="DB7481" s="68"/>
      <c r="DD7481" s="68"/>
      <c r="DF7481" s="68"/>
      <c r="DH7481" s="68"/>
      <c r="DJ7481" s="68"/>
      <c r="DL7481" s="68"/>
    </row>
    <row r="7482" spans="2:116" s="12" customFormat="1" ht="23.25">
      <c r="B7482" s="2" ph="1"/>
      <c r="C7482" s="66"/>
      <c r="D7482" s="66"/>
      <c r="E7482" s="66"/>
      <c r="F7482" s="66"/>
      <c r="G7482" s="66"/>
      <c r="H7482" s="67"/>
      <c r="I7482" s="67"/>
      <c r="J7482" s="67"/>
      <c r="K7482" s="67"/>
      <c r="L7482" s="67"/>
      <c r="M7482" s="67"/>
      <c r="N7482" s="67"/>
      <c r="O7482" s="67"/>
      <c r="CZ7482" s="68"/>
      <c r="DB7482" s="68"/>
      <c r="DD7482" s="68"/>
      <c r="DF7482" s="68"/>
      <c r="DH7482" s="68"/>
      <c r="DJ7482" s="68"/>
      <c r="DL7482" s="68"/>
    </row>
    <row r="7483" spans="2:116" s="12" customFormat="1" ht="23.25">
      <c r="B7483" s="2" ph="1"/>
      <c r="C7483" s="66"/>
      <c r="D7483" s="66"/>
      <c r="E7483" s="66"/>
      <c r="F7483" s="66"/>
      <c r="G7483" s="66"/>
      <c r="H7483" s="67"/>
      <c r="I7483" s="67"/>
      <c r="J7483" s="67"/>
      <c r="K7483" s="67"/>
      <c r="L7483" s="67"/>
      <c r="M7483" s="67"/>
      <c r="N7483" s="67"/>
      <c r="O7483" s="67"/>
      <c r="CZ7483" s="68"/>
      <c r="DB7483" s="68"/>
      <c r="DD7483" s="68"/>
      <c r="DF7483" s="68"/>
      <c r="DH7483" s="68"/>
      <c r="DJ7483" s="68"/>
      <c r="DL7483" s="68"/>
    </row>
    <row r="7484" spans="2:116" s="12" customFormat="1" ht="23.25">
      <c r="B7484" s="2" ph="1"/>
      <c r="C7484" s="66"/>
      <c r="D7484" s="66"/>
      <c r="E7484" s="66"/>
      <c r="F7484" s="66"/>
      <c r="G7484" s="66"/>
      <c r="H7484" s="67"/>
      <c r="I7484" s="67"/>
      <c r="J7484" s="67"/>
      <c r="K7484" s="67"/>
      <c r="L7484" s="67"/>
      <c r="M7484" s="67"/>
      <c r="N7484" s="67"/>
      <c r="O7484" s="67"/>
      <c r="CZ7484" s="68"/>
      <c r="DB7484" s="68"/>
      <c r="DD7484" s="68"/>
      <c r="DF7484" s="68"/>
      <c r="DH7484" s="68"/>
      <c r="DJ7484" s="68"/>
      <c r="DL7484" s="68"/>
    </row>
    <row r="7485" spans="2:116" s="12" customFormat="1" ht="23.25">
      <c r="B7485" s="2" ph="1"/>
      <c r="C7485" s="66"/>
      <c r="D7485" s="66"/>
      <c r="E7485" s="66"/>
      <c r="F7485" s="66"/>
      <c r="G7485" s="66"/>
      <c r="H7485" s="67"/>
      <c r="I7485" s="67"/>
      <c r="J7485" s="67"/>
      <c r="K7485" s="67"/>
      <c r="L7485" s="67"/>
      <c r="M7485" s="67"/>
      <c r="N7485" s="67"/>
      <c r="O7485" s="67"/>
      <c r="CZ7485" s="68"/>
      <c r="DB7485" s="68"/>
      <c r="DD7485" s="68"/>
      <c r="DF7485" s="68"/>
      <c r="DH7485" s="68"/>
      <c r="DJ7485" s="68"/>
      <c r="DL7485" s="68"/>
    </row>
    <row r="7486" spans="2:116" s="12" customFormat="1" ht="23.25">
      <c r="B7486" s="2" ph="1"/>
      <c r="C7486" s="66"/>
      <c r="D7486" s="66"/>
      <c r="E7486" s="66"/>
      <c r="F7486" s="66"/>
      <c r="G7486" s="66"/>
      <c r="H7486" s="67"/>
      <c r="I7486" s="67"/>
      <c r="J7486" s="67"/>
      <c r="K7486" s="67"/>
      <c r="L7486" s="67"/>
      <c r="M7486" s="67"/>
      <c r="N7486" s="67"/>
      <c r="O7486" s="67"/>
      <c r="CZ7486" s="68"/>
      <c r="DB7486" s="68"/>
      <c r="DD7486" s="68"/>
      <c r="DF7486" s="68"/>
      <c r="DH7486" s="68"/>
      <c r="DJ7486" s="68"/>
      <c r="DL7486" s="68"/>
    </row>
    <row r="7487" spans="2:116" s="12" customFormat="1" ht="23.25">
      <c r="B7487" s="2" ph="1"/>
      <c r="C7487" s="66"/>
      <c r="D7487" s="66"/>
      <c r="E7487" s="66"/>
      <c r="F7487" s="66"/>
      <c r="G7487" s="66"/>
      <c r="H7487" s="67"/>
      <c r="I7487" s="67"/>
      <c r="J7487" s="67"/>
      <c r="K7487" s="67"/>
      <c r="L7487" s="67"/>
      <c r="M7487" s="67"/>
      <c r="N7487" s="67"/>
      <c r="O7487" s="67"/>
      <c r="CZ7487" s="68"/>
      <c r="DB7487" s="68"/>
      <c r="DD7487" s="68"/>
      <c r="DF7487" s="68"/>
      <c r="DH7487" s="68"/>
      <c r="DJ7487" s="68"/>
      <c r="DL7487" s="68"/>
    </row>
    <row r="7488" spans="2:116" s="12" customFormat="1" ht="23.25">
      <c r="B7488" s="2" ph="1"/>
      <c r="C7488" s="66"/>
      <c r="D7488" s="66"/>
      <c r="E7488" s="66"/>
      <c r="F7488" s="66"/>
      <c r="G7488" s="66"/>
      <c r="H7488" s="67"/>
      <c r="I7488" s="67"/>
      <c r="J7488" s="67"/>
      <c r="K7488" s="67"/>
      <c r="L7488" s="67"/>
      <c r="M7488" s="67"/>
      <c r="N7488" s="67"/>
      <c r="O7488" s="67"/>
      <c r="CZ7488" s="68"/>
      <c r="DB7488" s="68"/>
      <c r="DD7488" s="68"/>
      <c r="DF7488" s="68"/>
      <c r="DH7488" s="68"/>
      <c r="DJ7488" s="68"/>
      <c r="DL7488" s="68"/>
    </row>
    <row r="7489" spans="2:116" s="12" customFormat="1" ht="23.25">
      <c r="B7489" s="2" ph="1"/>
      <c r="C7489" s="66"/>
      <c r="D7489" s="66"/>
      <c r="E7489" s="66"/>
      <c r="F7489" s="66"/>
      <c r="G7489" s="66"/>
      <c r="H7489" s="67"/>
      <c r="I7489" s="67"/>
      <c r="J7489" s="67"/>
      <c r="K7489" s="67"/>
      <c r="L7489" s="67"/>
      <c r="M7489" s="67"/>
      <c r="N7489" s="67"/>
      <c r="O7489" s="67"/>
      <c r="CZ7489" s="68"/>
      <c r="DB7489" s="68"/>
      <c r="DD7489" s="68"/>
      <c r="DF7489" s="68"/>
      <c r="DH7489" s="68"/>
      <c r="DJ7489" s="68"/>
      <c r="DL7489" s="68"/>
    </row>
    <row r="7490" spans="2:116" s="12" customFormat="1" ht="23.25">
      <c r="B7490" s="2" ph="1"/>
      <c r="C7490" s="66"/>
      <c r="D7490" s="66"/>
      <c r="E7490" s="66"/>
      <c r="F7490" s="66"/>
      <c r="G7490" s="66"/>
      <c r="H7490" s="67"/>
      <c r="I7490" s="67"/>
      <c r="J7490" s="67"/>
      <c r="K7490" s="67"/>
      <c r="L7490" s="67"/>
      <c r="M7490" s="67"/>
      <c r="N7490" s="67"/>
      <c r="O7490" s="67"/>
      <c r="CZ7490" s="68"/>
      <c r="DB7490" s="68"/>
      <c r="DD7490" s="68"/>
      <c r="DF7490" s="68"/>
      <c r="DH7490" s="68"/>
      <c r="DJ7490" s="68"/>
      <c r="DL7490" s="68"/>
    </row>
    <row r="7491" spans="2:116" s="12" customFormat="1" ht="23.25">
      <c r="B7491" s="2" ph="1"/>
      <c r="C7491" s="66"/>
      <c r="D7491" s="66"/>
      <c r="E7491" s="66"/>
      <c r="F7491" s="66"/>
      <c r="G7491" s="66"/>
      <c r="H7491" s="67"/>
      <c r="I7491" s="67"/>
      <c r="J7491" s="67"/>
      <c r="K7491" s="67"/>
      <c r="L7491" s="67"/>
      <c r="M7491" s="67"/>
      <c r="N7491" s="67"/>
      <c r="O7491" s="67"/>
      <c r="CZ7491" s="68"/>
      <c r="DB7491" s="68"/>
      <c r="DD7491" s="68"/>
      <c r="DF7491" s="68"/>
      <c r="DH7491" s="68"/>
      <c r="DJ7491" s="68"/>
      <c r="DL7491" s="68"/>
    </row>
    <row r="7492" spans="2:116" s="12" customFormat="1" ht="23.25">
      <c r="B7492" s="2" ph="1"/>
      <c r="C7492" s="66"/>
      <c r="D7492" s="66"/>
      <c r="E7492" s="66"/>
      <c r="F7492" s="66"/>
      <c r="G7492" s="66"/>
      <c r="H7492" s="67"/>
      <c r="I7492" s="67"/>
      <c r="J7492" s="67"/>
      <c r="K7492" s="67"/>
      <c r="L7492" s="67"/>
      <c r="M7492" s="67"/>
      <c r="N7492" s="67"/>
      <c r="O7492" s="67"/>
      <c r="CZ7492" s="68"/>
      <c r="DB7492" s="68"/>
      <c r="DD7492" s="68"/>
      <c r="DF7492" s="68"/>
      <c r="DH7492" s="68"/>
      <c r="DJ7492" s="68"/>
      <c r="DL7492" s="68"/>
    </row>
    <row r="7493" spans="2:116" s="12" customFormat="1" ht="23.25">
      <c r="B7493" s="2" ph="1"/>
      <c r="C7493" s="66"/>
      <c r="D7493" s="66"/>
      <c r="E7493" s="66"/>
      <c r="F7493" s="66"/>
      <c r="G7493" s="66"/>
      <c r="H7493" s="67"/>
      <c r="I7493" s="67"/>
      <c r="J7493" s="67"/>
      <c r="K7493" s="67"/>
      <c r="L7493" s="67"/>
      <c r="M7493" s="67"/>
      <c r="N7493" s="67"/>
      <c r="O7493" s="67"/>
      <c r="CZ7493" s="68"/>
      <c r="DB7493" s="68"/>
      <c r="DD7493" s="68"/>
      <c r="DF7493" s="68"/>
      <c r="DH7493" s="68"/>
      <c r="DJ7493" s="68"/>
      <c r="DL7493" s="68"/>
    </row>
    <row r="7494" spans="2:116" s="12" customFormat="1" ht="23.25">
      <c r="B7494" s="2" ph="1"/>
      <c r="C7494" s="66"/>
      <c r="D7494" s="66"/>
      <c r="E7494" s="66"/>
      <c r="F7494" s="66"/>
      <c r="G7494" s="66"/>
      <c r="H7494" s="67"/>
      <c r="I7494" s="67"/>
      <c r="J7494" s="67"/>
      <c r="K7494" s="67"/>
      <c r="L7494" s="67"/>
      <c r="M7494" s="67"/>
      <c r="N7494" s="67"/>
      <c r="O7494" s="67"/>
      <c r="CZ7494" s="68"/>
      <c r="DB7494" s="68"/>
      <c r="DD7494" s="68"/>
      <c r="DF7494" s="68"/>
      <c r="DH7494" s="68"/>
      <c r="DJ7494" s="68"/>
      <c r="DL7494" s="68"/>
    </row>
    <row r="7495" spans="2:116" s="12" customFormat="1" ht="23.25">
      <c r="B7495" s="2" ph="1"/>
      <c r="C7495" s="66"/>
      <c r="D7495" s="66"/>
      <c r="E7495" s="66"/>
      <c r="F7495" s="66"/>
      <c r="G7495" s="66"/>
      <c r="H7495" s="67"/>
      <c r="I7495" s="67"/>
      <c r="J7495" s="67"/>
      <c r="K7495" s="67"/>
      <c r="L7495" s="67"/>
      <c r="M7495" s="67"/>
      <c r="N7495" s="67"/>
      <c r="O7495" s="67"/>
      <c r="CZ7495" s="68"/>
      <c r="DB7495" s="68"/>
      <c r="DD7495" s="68"/>
      <c r="DF7495" s="68"/>
      <c r="DH7495" s="68"/>
      <c r="DJ7495" s="68"/>
      <c r="DL7495" s="68"/>
    </row>
    <row r="7496" spans="2:116" s="12" customFormat="1" ht="23.25">
      <c r="B7496" s="2" ph="1"/>
      <c r="C7496" s="66"/>
      <c r="D7496" s="66"/>
      <c r="E7496" s="66"/>
      <c r="F7496" s="66"/>
      <c r="G7496" s="66"/>
      <c r="H7496" s="67"/>
      <c r="I7496" s="67"/>
      <c r="J7496" s="67"/>
      <c r="K7496" s="67"/>
      <c r="L7496" s="67"/>
      <c r="M7496" s="67"/>
      <c r="N7496" s="67"/>
      <c r="O7496" s="67"/>
      <c r="CZ7496" s="68"/>
      <c r="DB7496" s="68"/>
      <c r="DD7496" s="68"/>
      <c r="DF7496" s="68"/>
      <c r="DH7496" s="68"/>
      <c r="DJ7496" s="68"/>
      <c r="DL7496" s="68"/>
    </row>
    <row r="7497" spans="2:116" s="12" customFormat="1" ht="23.25">
      <c r="B7497" s="2" ph="1"/>
      <c r="C7497" s="66"/>
      <c r="D7497" s="66"/>
      <c r="E7497" s="66"/>
      <c r="F7497" s="66"/>
      <c r="G7497" s="66"/>
      <c r="H7497" s="67"/>
      <c r="I7497" s="67"/>
      <c r="J7497" s="67"/>
      <c r="K7497" s="67"/>
      <c r="L7497" s="67"/>
      <c r="M7497" s="67"/>
      <c r="N7497" s="67"/>
      <c r="O7497" s="67"/>
      <c r="CZ7497" s="68"/>
      <c r="DB7497" s="68"/>
      <c r="DD7497" s="68"/>
      <c r="DF7497" s="68"/>
      <c r="DH7497" s="68"/>
      <c r="DJ7497" s="68"/>
      <c r="DL7497" s="68"/>
    </row>
    <row r="7498" spans="2:116" s="12" customFormat="1" ht="23.25">
      <c r="B7498" s="2" ph="1"/>
      <c r="C7498" s="66"/>
      <c r="D7498" s="66"/>
      <c r="E7498" s="66"/>
      <c r="F7498" s="66"/>
      <c r="G7498" s="66"/>
      <c r="H7498" s="67"/>
      <c r="I7498" s="67"/>
      <c r="J7498" s="67"/>
      <c r="K7498" s="67"/>
      <c r="L7498" s="67"/>
      <c r="M7498" s="67"/>
      <c r="N7498" s="67"/>
      <c r="O7498" s="67"/>
      <c r="CZ7498" s="68"/>
      <c r="DB7498" s="68"/>
      <c r="DD7498" s="68"/>
      <c r="DF7498" s="68"/>
      <c r="DH7498" s="68"/>
      <c r="DJ7498" s="68"/>
      <c r="DL7498" s="68"/>
    </row>
    <row r="7499" spans="2:116" s="12" customFormat="1" ht="23.25">
      <c r="B7499" s="2" ph="1"/>
      <c r="C7499" s="66"/>
      <c r="D7499" s="66"/>
      <c r="E7499" s="66"/>
      <c r="F7499" s="66"/>
      <c r="G7499" s="66"/>
      <c r="H7499" s="67"/>
      <c r="I7499" s="67"/>
      <c r="J7499" s="67"/>
      <c r="K7499" s="67"/>
      <c r="L7499" s="67"/>
      <c r="M7499" s="67"/>
      <c r="N7499" s="67"/>
      <c r="O7499" s="67"/>
      <c r="CZ7499" s="68"/>
      <c r="DB7499" s="68"/>
      <c r="DD7499" s="68"/>
      <c r="DF7499" s="68"/>
      <c r="DH7499" s="68"/>
      <c r="DJ7499" s="68"/>
      <c r="DL7499" s="68"/>
    </row>
    <row r="7500" spans="2:116" s="12" customFormat="1" ht="23.25">
      <c r="B7500" s="2" ph="1"/>
      <c r="C7500" s="66"/>
      <c r="D7500" s="66"/>
      <c r="E7500" s="66"/>
      <c r="F7500" s="66"/>
      <c r="G7500" s="66"/>
      <c r="H7500" s="67"/>
      <c r="I7500" s="67"/>
      <c r="J7500" s="67"/>
      <c r="K7500" s="67"/>
      <c r="L7500" s="67"/>
      <c r="M7500" s="67"/>
      <c r="N7500" s="67"/>
      <c r="O7500" s="67"/>
      <c r="CZ7500" s="68"/>
      <c r="DB7500" s="68"/>
      <c r="DD7500" s="68"/>
      <c r="DF7500" s="68"/>
      <c r="DH7500" s="68"/>
      <c r="DJ7500" s="68"/>
      <c r="DL7500" s="68"/>
    </row>
    <row r="7501" spans="2:116" s="12" customFormat="1" ht="23.25">
      <c r="B7501" s="2" ph="1"/>
      <c r="C7501" s="66"/>
      <c r="D7501" s="66"/>
      <c r="E7501" s="66"/>
      <c r="F7501" s="66"/>
      <c r="G7501" s="66"/>
      <c r="H7501" s="67"/>
      <c r="I7501" s="67"/>
      <c r="J7501" s="67"/>
      <c r="K7501" s="67"/>
      <c r="L7501" s="67"/>
      <c r="M7501" s="67"/>
      <c r="N7501" s="67"/>
      <c r="O7501" s="67"/>
      <c r="CZ7501" s="68"/>
      <c r="DB7501" s="68"/>
      <c r="DD7501" s="68"/>
      <c r="DF7501" s="68"/>
      <c r="DH7501" s="68"/>
      <c r="DJ7501" s="68"/>
      <c r="DL7501" s="68"/>
    </row>
    <row r="7502" spans="2:116" s="12" customFormat="1" ht="23.25">
      <c r="B7502" s="2" ph="1"/>
      <c r="C7502" s="66"/>
      <c r="D7502" s="66"/>
      <c r="E7502" s="66"/>
      <c r="F7502" s="66"/>
      <c r="G7502" s="66"/>
      <c r="H7502" s="67"/>
      <c r="I7502" s="67"/>
      <c r="J7502" s="67"/>
      <c r="K7502" s="67"/>
      <c r="L7502" s="67"/>
      <c r="M7502" s="67"/>
      <c r="N7502" s="67"/>
      <c r="O7502" s="67"/>
      <c r="CZ7502" s="68"/>
      <c r="DB7502" s="68"/>
      <c r="DD7502" s="68"/>
      <c r="DF7502" s="68"/>
      <c r="DH7502" s="68"/>
      <c r="DJ7502" s="68"/>
      <c r="DL7502" s="68"/>
    </row>
    <row r="7503" spans="2:116" s="12" customFormat="1" ht="23.25">
      <c r="B7503" s="2" ph="1"/>
      <c r="C7503" s="66"/>
      <c r="D7503" s="66"/>
      <c r="E7503" s="66"/>
      <c r="F7503" s="66"/>
      <c r="G7503" s="66"/>
      <c r="H7503" s="67"/>
      <c r="I7503" s="67"/>
      <c r="J7503" s="67"/>
      <c r="K7503" s="67"/>
      <c r="L7503" s="67"/>
      <c r="M7503" s="67"/>
      <c r="N7503" s="67"/>
      <c r="O7503" s="67"/>
      <c r="CZ7503" s="68"/>
      <c r="DB7503" s="68"/>
      <c r="DD7503" s="68"/>
      <c r="DF7503" s="68"/>
      <c r="DH7503" s="68"/>
      <c r="DJ7503" s="68"/>
      <c r="DL7503" s="68"/>
    </row>
    <row r="7504" spans="2:116" s="12" customFormat="1" ht="23.25">
      <c r="B7504" s="2" ph="1"/>
      <c r="C7504" s="66"/>
      <c r="D7504" s="66"/>
      <c r="E7504" s="66"/>
      <c r="F7504" s="66"/>
      <c r="G7504" s="66"/>
      <c r="H7504" s="67"/>
      <c r="I7504" s="67"/>
      <c r="J7504" s="67"/>
      <c r="K7504" s="67"/>
      <c r="L7504" s="67"/>
      <c r="M7504" s="67"/>
      <c r="N7504" s="67"/>
      <c r="O7504" s="67"/>
      <c r="CZ7504" s="68"/>
      <c r="DB7504" s="68"/>
      <c r="DD7504" s="68"/>
      <c r="DF7504" s="68"/>
      <c r="DH7504" s="68"/>
      <c r="DJ7504" s="68"/>
      <c r="DL7504" s="68"/>
    </row>
    <row r="7505" spans="2:116" s="12" customFormat="1" ht="23.25">
      <c r="B7505" s="2" ph="1"/>
      <c r="C7505" s="66"/>
      <c r="D7505" s="66"/>
      <c r="E7505" s="66"/>
      <c r="F7505" s="66"/>
      <c r="G7505" s="66"/>
      <c r="H7505" s="67"/>
      <c r="I7505" s="67"/>
      <c r="J7505" s="67"/>
      <c r="K7505" s="67"/>
      <c r="L7505" s="67"/>
      <c r="M7505" s="67"/>
      <c r="N7505" s="67"/>
      <c r="O7505" s="67"/>
      <c r="CZ7505" s="68"/>
      <c r="DB7505" s="68"/>
      <c r="DD7505" s="68"/>
      <c r="DF7505" s="68"/>
      <c r="DH7505" s="68"/>
      <c r="DJ7505" s="68"/>
      <c r="DL7505" s="68"/>
    </row>
    <row r="7506" spans="2:116" s="12" customFormat="1" ht="23.25">
      <c r="B7506" s="2" ph="1"/>
      <c r="C7506" s="66"/>
      <c r="D7506" s="66"/>
      <c r="E7506" s="66"/>
      <c r="F7506" s="66"/>
      <c r="G7506" s="66"/>
      <c r="H7506" s="67"/>
      <c r="I7506" s="67"/>
      <c r="J7506" s="67"/>
      <c r="K7506" s="67"/>
      <c r="L7506" s="67"/>
      <c r="M7506" s="67"/>
      <c r="N7506" s="67"/>
      <c r="O7506" s="67"/>
      <c r="CZ7506" s="68"/>
      <c r="DB7506" s="68"/>
      <c r="DD7506" s="68"/>
      <c r="DF7506" s="68"/>
      <c r="DH7506" s="68"/>
      <c r="DJ7506" s="68"/>
      <c r="DL7506" s="68"/>
    </row>
    <row r="7507" spans="2:116" s="12" customFormat="1" ht="23.25">
      <c r="B7507" s="2" ph="1"/>
      <c r="C7507" s="66"/>
      <c r="D7507" s="66"/>
      <c r="E7507" s="66"/>
      <c r="F7507" s="66"/>
      <c r="G7507" s="66"/>
      <c r="H7507" s="67"/>
      <c r="I7507" s="67"/>
      <c r="J7507" s="67"/>
      <c r="K7507" s="67"/>
      <c r="L7507" s="67"/>
      <c r="M7507" s="67"/>
      <c r="N7507" s="67"/>
      <c r="O7507" s="67"/>
      <c r="CZ7507" s="68"/>
      <c r="DB7507" s="68"/>
      <c r="DD7507" s="68"/>
      <c r="DF7507" s="68"/>
      <c r="DH7507" s="68"/>
      <c r="DJ7507" s="68"/>
      <c r="DL7507" s="68"/>
    </row>
    <row r="7508" spans="2:116" s="12" customFormat="1" ht="23.25">
      <c r="B7508" s="2" ph="1"/>
      <c r="C7508" s="66"/>
      <c r="D7508" s="66"/>
      <c r="E7508" s="66"/>
      <c r="F7508" s="66"/>
      <c r="G7508" s="66"/>
      <c r="H7508" s="67"/>
      <c r="I7508" s="67"/>
      <c r="J7508" s="67"/>
      <c r="K7508" s="67"/>
      <c r="L7508" s="67"/>
      <c r="M7508" s="67"/>
      <c r="N7508" s="67"/>
      <c r="O7508" s="67"/>
      <c r="CZ7508" s="68"/>
      <c r="DB7508" s="68"/>
      <c r="DD7508" s="68"/>
      <c r="DF7508" s="68"/>
      <c r="DH7508" s="68"/>
      <c r="DJ7508" s="68"/>
      <c r="DL7508" s="68"/>
    </row>
    <row r="7509" spans="2:116" s="12" customFormat="1" ht="23.25">
      <c r="B7509" s="2" ph="1"/>
      <c r="C7509" s="66"/>
      <c r="D7509" s="66"/>
      <c r="E7509" s="66"/>
      <c r="F7509" s="66"/>
      <c r="G7509" s="66"/>
      <c r="H7509" s="67"/>
      <c r="I7509" s="67"/>
      <c r="J7509" s="67"/>
      <c r="K7509" s="67"/>
      <c r="L7509" s="67"/>
      <c r="M7509" s="67"/>
      <c r="N7509" s="67"/>
      <c r="O7509" s="67"/>
      <c r="CZ7509" s="68"/>
      <c r="DB7509" s="68"/>
      <c r="DD7509" s="68"/>
      <c r="DF7509" s="68"/>
      <c r="DH7509" s="68"/>
      <c r="DJ7509" s="68"/>
      <c r="DL7509" s="68"/>
    </row>
    <row r="7510" spans="2:116" s="12" customFormat="1" ht="23.25">
      <c r="B7510" s="2" ph="1"/>
      <c r="C7510" s="66"/>
      <c r="D7510" s="66"/>
      <c r="E7510" s="66"/>
      <c r="F7510" s="66"/>
      <c r="G7510" s="66"/>
      <c r="H7510" s="67"/>
      <c r="I7510" s="67"/>
      <c r="J7510" s="67"/>
      <c r="K7510" s="67"/>
      <c r="L7510" s="67"/>
      <c r="M7510" s="67"/>
      <c r="N7510" s="67"/>
      <c r="O7510" s="67"/>
      <c r="CZ7510" s="68"/>
      <c r="DB7510" s="68"/>
      <c r="DD7510" s="68"/>
      <c r="DF7510" s="68"/>
      <c r="DH7510" s="68"/>
      <c r="DJ7510" s="68"/>
      <c r="DL7510" s="68"/>
    </row>
    <row r="7511" spans="2:116" s="12" customFormat="1" ht="23.25">
      <c r="B7511" s="2" ph="1"/>
      <c r="C7511" s="66"/>
      <c r="D7511" s="66"/>
      <c r="E7511" s="66"/>
      <c r="F7511" s="66"/>
      <c r="G7511" s="66"/>
      <c r="H7511" s="67"/>
      <c r="I7511" s="67"/>
      <c r="J7511" s="67"/>
      <c r="K7511" s="67"/>
      <c r="L7511" s="67"/>
      <c r="M7511" s="67"/>
      <c r="N7511" s="67"/>
      <c r="O7511" s="67"/>
      <c r="CZ7511" s="68"/>
      <c r="DB7511" s="68"/>
      <c r="DD7511" s="68"/>
      <c r="DF7511" s="68"/>
      <c r="DH7511" s="68"/>
      <c r="DJ7511" s="68"/>
      <c r="DL7511" s="68"/>
    </row>
    <row r="7512" spans="2:116" s="12" customFormat="1" ht="23.25">
      <c r="B7512" s="2" ph="1"/>
      <c r="C7512" s="66"/>
      <c r="D7512" s="66"/>
      <c r="E7512" s="66"/>
      <c r="F7512" s="66"/>
      <c r="G7512" s="66"/>
      <c r="H7512" s="67"/>
      <c r="I7512" s="67"/>
      <c r="J7512" s="67"/>
      <c r="K7512" s="67"/>
      <c r="L7512" s="67"/>
      <c r="M7512" s="67"/>
      <c r="N7512" s="67"/>
      <c r="O7512" s="67"/>
      <c r="CZ7512" s="68"/>
      <c r="DB7512" s="68"/>
      <c r="DD7512" s="68"/>
      <c r="DF7512" s="68"/>
      <c r="DH7512" s="68"/>
      <c r="DJ7512" s="68"/>
      <c r="DL7512" s="68"/>
    </row>
    <row r="7513" spans="2:116" s="12" customFormat="1" ht="23.25">
      <c r="B7513" s="2" ph="1"/>
      <c r="C7513" s="66"/>
      <c r="D7513" s="66"/>
      <c r="E7513" s="66"/>
      <c r="F7513" s="66"/>
      <c r="G7513" s="66"/>
      <c r="H7513" s="67"/>
      <c r="I7513" s="67"/>
      <c r="J7513" s="67"/>
      <c r="K7513" s="67"/>
      <c r="L7513" s="67"/>
      <c r="M7513" s="67"/>
      <c r="N7513" s="67"/>
      <c r="O7513" s="67"/>
      <c r="CZ7513" s="68"/>
      <c r="DB7513" s="68"/>
      <c r="DD7513" s="68"/>
      <c r="DF7513" s="68"/>
      <c r="DH7513" s="68"/>
      <c r="DJ7513" s="68"/>
      <c r="DL7513" s="68"/>
    </row>
    <row r="7514" spans="2:116" s="12" customFormat="1" ht="23.25">
      <c r="B7514" s="2" ph="1"/>
      <c r="C7514" s="66"/>
      <c r="D7514" s="66"/>
      <c r="E7514" s="66"/>
      <c r="F7514" s="66"/>
      <c r="G7514" s="66"/>
      <c r="H7514" s="67"/>
      <c r="I7514" s="67"/>
      <c r="J7514" s="67"/>
      <c r="K7514" s="67"/>
      <c r="L7514" s="67"/>
      <c r="M7514" s="67"/>
      <c r="N7514" s="67"/>
      <c r="O7514" s="67"/>
      <c r="CZ7514" s="68"/>
      <c r="DB7514" s="68"/>
      <c r="DD7514" s="68"/>
      <c r="DF7514" s="68"/>
      <c r="DH7514" s="68"/>
      <c r="DJ7514" s="68"/>
      <c r="DL7514" s="68"/>
    </row>
    <row r="7515" spans="2:116" s="12" customFormat="1" ht="23.25">
      <c r="B7515" s="2" ph="1"/>
      <c r="C7515" s="66"/>
      <c r="D7515" s="66"/>
      <c r="E7515" s="66"/>
      <c r="F7515" s="66"/>
      <c r="G7515" s="66"/>
      <c r="H7515" s="67"/>
      <c r="I7515" s="67"/>
      <c r="J7515" s="67"/>
      <c r="K7515" s="67"/>
      <c r="L7515" s="67"/>
      <c r="M7515" s="67"/>
      <c r="N7515" s="67"/>
      <c r="O7515" s="67"/>
      <c r="CZ7515" s="68"/>
      <c r="DB7515" s="68"/>
      <c r="DD7515" s="68"/>
      <c r="DF7515" s="68"/>
      <c r="DH7515" s="68"/>
      <c r="DJ7515" s="68"/>
      <c r="DL7515" s="68"/>
    </row>
    <row r="7516" spans="2:116" s="12" customFormat="1" ht="23.25">
      <c r="B7516" s="2" ph="1"/>
      <c r="C7516" s="66"/>
      <c r="D7516" s="66"/>
      <c r="E7516" s="66"/>
      <c r="F7516" s="66"/>
      <c r="G7516" s="66"/>
      <c r="H7516" s="67"/>
      <c r="I7516" s="67"/>
      <c r="J7516" s="67"/>
      <c r="K7516" s="67"/>
      <c r="L7516" s="67"/>
      <c r="M7516" s="67"/>
      <c r="N7516" s="67"/>
      <c r="O7516" s="67"/>
      <c r="CZ7516" s="68"/>
      <c r="DB7516" s="68"/>
      <c r="DD7516" s="68"/>
      <c r="DF7516" s="68"/>
      <c r="DH7516" s="68"/>
      <c r="DJ7516" s="68"/>
      <c r="DL7516" s="68"/>
    </row>
    <row r="7517" spans="2:116" s="12" customFormat="1" ht="23.25">
      <c r="B7517" s="2" ph="1"/>
      <c r="C7517" s="66"/>
      <c r="D7517" s="66"/>
      <c r="E7517" s="66"/>
      <c r="F7517" s="66"/>
      <c r="G7517" s="66"/>
      <c r="H7517" s="67"/>
      <c r="I7517" s="67"/>
      <c r="J7517" s="67"/>
      <c r="K7517" s="67"/>
      <c r="L7517" s="67"/>
      <c r="M7517" s="67"/>
      <c r="N7517" s="67"/>
      <c r="O7517" s="67"/>
      <c r="CZ7517" s="68"/>
      <c r="DB7517" s="68"/>
      <c r="DD7517" s="68"/>
      <c r="DF7517" s="68"/>
      <c r="DH7517" s="68"/>
      <c r="DJ7517" s="68"/>
      <c r="DL7517" s="68"/>
    </row>
    <row r="7518" spans="2:116" s="12" customFormat="1" ht="23.25">
      <c r="B7518" s="2" ph="1"/>
      <c r="C7518" s="66"/>
      <c r="D7518" s="66"/>
      <c r="E7518" s="66"/>
      <c r="F7518" s="66"/>
      <c r="G7518" s="66"/>
      <c r="H7518" s="67"/>
      <c r="I7518" s="67"/>
      <c r="J7518" s="67"/>
      <c r="K7518" s="67"/>
      <c r="L7518" s="67"/>
      <c r="M7518" s="67"/>
      <c r="N7518" s="67"/>
      <c r="O7518" s="67"/>
      <c r="CZ7518" s="68"/>
      <c r="DB7518" s="68"/>
      <c r="DD7518" s="68"/>
      <c r="DF7518" s="68"/>
      <c r="DH7518" s="68"/>
      <c r="DJ7518" s="68"/>
      <c r="DL7518" s="68"/>
    </row>
    <row r="7519" spans="2:116" s="12" customFormat="1" ht="23.25">
      <c r="B7519" s="2" ph="1"/>
      <c r="C7519" s="66"/>
      <c r="D7519" s="66"/>
      <c r="E7519" s="66"/>
      <c r="F7519" s="66"/>
      <c r="G7519" s="66"/>
      <c r="H7519" s="67"/>
      <c r="I7519" s="67"/>
      <c r="J7519" s="67"/>
      <c r="K7519" s="67"/>
      <c r="L7519" s="67"/>
      <c r="M7519" s="67"/>
      <c r="N7519" s="67"/>
      <c r="O7519" s="67"/>
      <c r="CZ7519" s="68"/>
      <c r="DB7519" s="68"/>
      <c r="DD7519" s="68"/>
      <c r="DF7519" s="68"/>
      <c r="DH7519" s="68"/>
      <c r="DJ7519" s="68"/>
      <c r="DL7519" s="68"/>
    </row>
    <row r="7520" spans="2:116" s="12" customFormat="1" ht="23.25">
      <c r="B7520" s="2" ph="1"/>
      <c r="C7520" s="66"/>
      <c r="D7520" s="66"/>
      <c r="E7520" s="66"/>
      <c r="F7520" s="66"/>
      <c r="G7520" s="66"/>
      <c r="H7520" s="67"/>
      <c r="I7520" s="67"/>
      <c r="J7520" s="67"/>
      <c r="K7520" s="67"/>
      <c r="L7520" s="67"/>
      <c r="M7520" s="67"/>
      <c r="N7520" s="67"/>
      <c r="O7520" s="67"/>
      <c r="CZ7520" s="68"/>
      <c r="DB7520" s="68"/>
      <c r="DD7520" s="68"/>
      <c r="DF7520" s="68"/>
      <c r="DH7520" s="68"/>
      <c r="DJ7520" s="68"/>
      <c r="DL7520" s="68"/>
    </row>
    <row r="7521" spans="2:116" s="12" customFormat="1" ht="23.25">
      <c r="B7521" s="2" ph="1"/>
      <c r="C7521" s="66"/>
      <c r="D7521" s="66"/>
      <c r="E7521" s="66"/>
      <c r="F7521" s="66"/>
      <c r="G7521" s="66"/>
      <c r="H7521" s="67"/>
      <c r="I7521" s="67"/>
      <c r="J7521" s="67"/>
      <c r="K7521" s="67"/>
      <c r="L7521" s="67"/>
      <c r="M7521" s="67"/>
      <c r="N7521" s="67"/>
      <c r="O7521" s="67"/>
      <c r="CZ7521" s="68"/>
      <c r="DB7521" s="68"/>
      <c r="DD7521" s="68"/>
      <c r="DF7521" s="68"/>
      <c r="DH7521" s="68"/>
      <c r="DJ7521" s="68"/>
      <c r="DL7521" s="68"/>
    </row>
    <row r="7522" spans="2:116" s="12" customFormat="1" ht="23.25">
      <c r="B7522" s="2" ph="1"/>
      <c r="C7522" s="66"/>
      <c r="D7522" s="66"/>
      <c r="E7522" s="66"/>
      <c r="F7522" s="66"/>
      <c r="G7522" s="66"/>
      <c r="H7522" s="67"/>
      <c r="I7522" s="67"/>
      <c r="J7522" s="67"/>
      <c r="K7522" s="67"/>
      <c r="L7522" s="67"/>
      <c r="M7522" s="67"/>
      <c r="N7522" s="67"/>
      <c r="O7522" s="67"/>
      <c r="CZ7522" s="68"/>
      <c r="DB7522" s="68"/>
      <c r="DD7522" s="68"/>
      <c r="DF7522" s="68"/>
      <c r="DH7522" s="68"/>
      <c r="DJ7522" s="68"/>
      <c r="DL7522" s="68"/>
    </row>
    <row r="7523" spans="2:116" s="12" customFormat="1" ht="23.25">
      <c r="B7523" s="2" ph="1"/>
      <c r="C7523" s="66"/>
      <c r="D7523" s="66"/>
      <c r="E7523" s="66"/>
      <c r="F7523" s="66"/>
      <c r="G7523" s="66"/>
      <c r="H7523" s="67"/>
      <c r="I7523" s="67"/>
      <c r="J7523" s="67"/>
      <c r="K7523" s="67"/>
      <c r="L7523" s="67"/>
      <c r="M7523" s="67"/>
      <c r="N7523" s="67"/>
      <c r="O7523" s="67"/>
      <c r="CZ7523" s="68"/>
      <c r="DB7523" s="68"/>
      <c r="DD7523" s="68"/>
      <c r="DF7523" s="68"/>
      <c r="DH7523" s="68"/>
      <c r="DJ7523" s="68"/>
      <c r="DL7523" s="68"/>
    </row>
    <row r="7524" spans="2:116" s="12" customFormat="1" ht="23.25">
      <c r="B7524" s="2" ph="1"/>
      <c r="C7524" s="66"/>
      <c r="D7524" s="66"/>
      <c r="E7524" s="66"/>
      <c r="F7524" s="66"/>
      <c r="G7524" s="66"/>
      <c r="H7524" s="67"/>
      <c r="I7524" s="67"/>
      <c r="J7524" s="67"/>
      <c r="K7524" s="67"/>
      <c r="L7524" s="67"/>
      <c r="M7524" s="67"/>
      <c r="N7524" s="67"/>
      <c r="O7524" s="67"/>
      <c r="CZ7524" s="68"/>
      <c r="DB7524" s="68"/>
      <c r="DD7524" s="68"/>
      <c r="DF7524" s="68"/>
      <c r="DH7524" s="68"/>
      <c r="DJ7524" s="68"/>
      <c r="DL7524" s="68"/>
    </row>
    <row r="7525" spans="2:116" s="12" customFormat="1" ht="23.25">
      <c r="B7525" s="2" ph="1"/>
      <c r="C7525" s="66"/>
      <c r="D7525" s="66"/>
      <c r="E7525" s="66"/>
      <c r="F7525" s="66"/>
      <c r="G7525" s="66"/>
      <c r="H7525" s="67"/>
      <c r="I7525" s="67"/>
      <c r="J7525" s="67"/>
      <c r="K7525" s="67"/>
      <c r="L7525" s="67"/>
      <c r="M7525" s="67"/>
      <c r="N7525" s="67"/>
      <c r="O7525" s="67"/>
      <c r="CZ7525" s="68"/>
      <c r="DB7525" s="68"/>
      <c r="DD7525" s="68"/>
      <c r="DF7525" s="68"/>
      <c r="DH7525" s="68"/>
      <c r="DJ7525" s="68"/>
      <c r="DL7525" s="68"/>
    </row>
    <row r="7526" spans="2:116" s="12" customFormat="1" ht="23.25">
      <c r="B7526" s="2" ph="1"/>
      <c r="C7526" s="66"/>
      <c r="D7526" s="66"/>
      <c r="E7526" s="66"/>
      <c r="F7526" s="66"/>
      <c r="G7526" s="66"/>
      <c r="H7526" s="67"/>
      <c r="I7526" s="67"/>
      <c r="J7526" s="67"/>
      <c r="K7526" s="67"/>
      <c r="L7526" s="67"/>
      <c r="M7526" s="67"/>
      <c r="N7526" s="67"/>
      <c r="O7526" s="67"/>
      <c r="CZ7526" s="68"/>
      <c r="DB7526" s="68"/>
      <c r="DD7526" s="68"/>
      <c r="DF7526" s="68"/>
      <c r="DH7526" s="68"/>
      <c r="DJ7526" s="68"/>
      <c r="DL7526" s="68"/>
    </row>
    <row r="7527" spans="2:116" s="12" customFormat="1" ht="23.25">
      <c r="B7527" s="2" ph="1"/>
      <c r="C7527" s="66"/>
      <c r="D7527" s="66"/>
      <c r="E7527" s="66"/>
      <c r="F7527" s="66"/>
      <c r="G7527" s="66"/>
      <c r="H7527" s="67"/>
      <c r="I7527" s="67"/>
      <c r="J7527" s="67"/>
      <c r="K7527" s="67"/>
      <c r="L7527" s="67"/>
      <c r="M7527" s="67"/>
      <c r="N7527" s="67"/>
      <c r="O7527" s="67"/>
      <c r="CZ7527" s="68"/>
      <c r="DB7527" s="68"/>
      <c r="DD7527" s="68"/>
      <c r="DF7527" s="68"/>
      <c r="DH7527" s="68"/>
      <c r="DJ7527" s="68"/>
      <c r="DL7527" s="68"/>
    </row>
    <row r="7528" spans="2:116" s="12" customFormat="1" ht="23.25">
      <c r="B7528" s="2" ph="1"/>
      <c r="C7528" s="66"/>
      <c r="D7528" s="66"/>
      <c r="E7528" s="66"/>
      <c r="F7528" s="66"/>
      <c r="G7528" s="66"/>
      <c r="H7528" s="67"/>
      <c r="I7528" s="67"/>
      <c r="J7528" s="67"/>
      <c r="K7528" s="67"/>
      <c r="L7528" s="67"/>
      <c r="M7528" s="67"/>
      <c r="N7528" s="67"/>
      <c r="O7528" s="67"/>
      <c r="CZ7528" s="68"/>
      <c r="DB7528" s="68"/>
      <c r="DD7528" s="68"/>
      <c r="DF7528" s="68"/>
      <c r="DH7528" s="68"/>
      <c r="DJ7528" s="68"/>
      <c r="DL7528" s="68"/>
    </row>
    <row r="7529" spans="2:116" s="12" customFormat="1" ht="23.25">
      <c r="B7529" s="2" ph="1"/>
      <c r="C7529" s="66"/>
      <c r="D7529" s="66"/>
      <c r="E7529" s="66"/>
      <c r="F7529" s="66"/>
      <c r="G7529" s="66"/>
      <c r="H7529" s="67"/>
      <c r="I7529" s="67"/>
      <c r="J7529" s="67"/>
      <c r="K7529" s="67"/>
      <c r="L7529" s="67"/>
      <c r="M7529" s="67"/>
      <c r="N7529" s="67"/>
      <c r="O7529" s="67"/>
      <c r="CZ7529" s="68"/>
      <c r="DB7529" s="68"/>
      <c r="DD7529" s="68"/>
      <c r="DF7529" s="68"/>
      <c r="DH7529" s="68"/>
      <c r="DJ7529" s="68"/>
      <c r="DL7529" s="68"/>
    </row>
    <row r="7530" spans="2:116" s="12" customFormat="1" ht="23.25">
      <c r="B7530" s="2" ph="1"/>
      <c r="C7530" s="66"/>
      <c r="D7530" s="66"/>
      <c r="E7530" s="66"/>
      <c r="F7530" s="66"/>
      <c r="G7530" s="66"/>
      <c r="H7530" s="67"/>
      <c r="I7530" s="67"/>
      <c r="J7530" s="67"/>
      <c r="K7530" s="67"/>
      <c r="L7530" s="67"/>
      <c r="M7530" s="67"/>
      <c r="N7530" s="67"/>
      <c r="O7530" s="67"/>
      <c r="CZ7530" s="68"/>
      <c r="DB7530" s="68"/>
      <c r="DD7530" s="68"/>
      <c r="DF7530" s="68"/>
      <c r="DH7530" s="68"/>
      <c r="DJ7530" s="68"/>
      <c r="DL7530" s="68"/>
    </row>
    <row r="7531" spans="2:116" s="12" customFormat="1" ht="23.25">
      <c r="B7531" s="2" ph="1"/>
      <c r="C7531" s="66"/>
      <c r="D7531" s="66"/>
      <c r="E7531" s="66"/>
      <c r="F7531" s="66"/>
      <c r="G7531" s="66"/>
      <c r="H7531" s="67"/>
      <c r="I7531" s="67"/>
      <c r="J7531" s="67"/>
      <c r="K7531" s="67"/>
      <c r="L7531" s="67"/>
      <c r="M7531" s="67"/>
      <c r="N7531" s="67"/>
      <c r="O7531" s="67"/>
      <c r="CZ7531" s="68"/>
      <c r="DB7531" s="68"/>
      <c r="DD7531" s="68"/>
      <c r="DF7531" s="68"/>
      <c r="DH7531" s="68"/>
      <c r="DJ7531" s="68"/>
      <c r="DL7531" s="68"/>
    </row>
    <row r="7532" spans="2:116" s="12" customFormat="1" ht="23.25">
      <c r="B7532" s="2" ph="1"/>
      <c r="C7532" s="66"/>
      <c r="D7532" s="66"/>
      <c r="E7532" s="66"/>
      <c r="F7532" s="66"/>
      <c r="G7532" s="66"/>
      <c r="H7532" s="67"/>
      <c r="I7532" s="67"/>
      <c r="J7532" s="67"/>
      <c r="K7532" s="67"/>
      <c r="L7532" s="67"/>
      <c r="M7532" s="67"/>
      <c r="N7532" s="67"/>
      <c r="O7532" s="67"/>
      <c r="CZ7532" s="68"/>
      <c r="DB7532" s="68"/>
      <c r="DD7532" s="68"/>
      <c r="DF7532" s="68"/>
      <c r="DH7532" s="68"/>
      <c r="DJ7532" s="68"/>
      <c r="DL7532" s="68"/>
    </row>
    <row r="7533" spans="2:116" s="12" customFormat="1" ht="23.25">
      <c r="B7533" s="2" ph="1"/>
      <c r="C7533" s="66"/>
      <c r="D7533" s="66"/>
      <c r="E7533" s="66"/>
      <c r="F7533" s="66"/>
      <c r="G7533" s="66"/>
      <c r="H7533" s="67"/>
      <c r="I7533" s="67"/>
      <c r="J7533" s="67"/>
      <c r="K7533" s="67"/>
      <c r="L7533" s="67"/>
      <c r="M7533" s="67"/>
      <c r="N7533" s="67"/>
      <c r="O7533" s="67"/>
      <c r="CZ7533" s="68"/>
      <c r="DB7533" s="68"/>
      <c r="DD7533" s="68"/>
      <c r="DF7533" s="68"/>
      <c r="DH7533" s="68"/>
      <c r="DJ7533" s="68"/>
      <c r="DL7533" s="68"/>
    </row>
    <row r="7534" spans="2:116" s="12" customFormat="1" ht="23.25">
      <c r="B7534" s="2" ph="1"/>
      <c r="C7534" s="66"/>
      <c r="D7534" s="66"/>
      <c r="E7534" s="66"/>
      <c r="F7534" s="66"/>
      <c r="G7534" s="66"/>
      <c r="H7534" s="67"/>
      <c r="I7534" s="67"/>
      <c r="J7534" s="67"/>
      <c r="K7534" s="67"/>
      <c r="L7534" s="67"/>
      <c r="M7534" s="67"/>
      <c r="N7534" s="67"/>
      <c r="O7534" s="67"/>
      <c r="CZ7534" s="68"/>
      <c r="DB7534" s="68"/>
      <c r="DD7534" s="68"/>
      <c r="DF7534" s="68"/>
      <c r="DH7534" s="68"/>
      <c r="DJ7534" s="68"/>
      <c r="DL7534" s="68"/>
    </row>
    <row r="7535" spans="2:116" s="12" customFormat="1" ht="23.25">
      <c r="B7535" s="2" ph="1"/>
      <c r="C7535" s="66"/>
      <c r="D7535" s="66"/>
      <c r="E7535" s="66"/>
      <c r="F7535" s="66"/>
      <c r="G7535" s="66"/>
      <c r="H7535" s="67"/>
      <c r="I7535" s="67"/>
      <c r="J7535" s="67"/>
      <c r="K7535" s="67"/>
      <c r="L7535" s="67"/>
      <c r="M7535" s="67"/>
      <c r="N7535" s="67"/>
      <c r="O7535" s="67"/>
      <c r="CZ7535" s="68"/>
      <c r="DB7535" s="68"/>
      <c r="DD7535" s="68"/>
      <c r="DF7535" s="68"/>
      <c r="DH7535" s="68"/>
      <c r="DJ7535" s="68"/>
      <c r="DL7535" s="68"/>
    </row>
    <row r="7536" spans="2:116" s="12" customFormat="1" ht="23.25">
      <c r="B7536" s="2" ph="1"/>
      <c r="C7536" s="66"/>
      <c r="D7536" s="66"/>
      <c r="E7536" s="66"/>
      <c r="F7536" s="66"/>
      <c r="G7536" s="66"/>
      <c r="H7536" s="67"/>
      <c r="I7536" s="67"/>
      <c r="J7536" s="67"/>
      <c r="K7536" s="67"/>
      <c r="L7536" s="67"/>
      <c r="M7536" s="67"/>
      <c r="N7536" s="67"/>
      <c r="O7536" s="67"/>
      <c r="CZ7536" s="68"/>
      <c r="DB7536" s="68"/>
      <c r="DD7536" s="68"/>
      <c r="DF7536" s="68"/>
      <c r="DH7536" s="68"/>
      <c r="DJ7536" s="68"/>
      <c r="DL7536" s="68"/>
    </row>
    <row r="7537" spans="2:116" s="12" customFormat="1" ht="23.25">
      <c r="B7537" s="2" ph="1"/>
      <c r="C7537" s="66"/>
      <c r="D7537" s="66"/>
      <c r="E7537" s="66"/>
      <c r="F7537" s="66"/>
      <c r="G7537" s="66"/>
      <c r="H7537" s="67"/>
      <c r="I7537" s="67"/>
      <c r="J7537" s="67"/>
      <c r="K7537" s="67"/>
      <c r="L7537" s="67"/>
      <c r="M7537" s="67"/>
      <c r="N7537" s="67"/>
      <c r="O7537" s="67"/>
      <c r="CZ7537" s="68"/>
      <c r="DB7537" s="68"/>
      <c r="DD7537" s="68"/>
      <c r="DF7537" s="68"/>
      <c r="DH7537" s="68"/>
      <c r="DJ7537" s="68"/>
      <c r="DL7537" s="68"/>
    </row>
    <row r="7538" spans="2:116" s="12" customFormat="1" ht="23.25">
      <c r="B7538" s="2" ph="1"/>
      <c r="C7538" s="66"/>
      <c r="D7538" s="66"/>
      <c r="E7538" s="66"/>
      <c r="F7538" s="66"/>
      <c r="G7538" s="66"/>
      <c r="H7538" s="67"/>
      <c r="I7538" s="67"/>
      <c r="J7538" s="67"/>
      <c r="K7538" s="67"/>
      <c r="L7538" s="67"/>
      <c r="M7538" s="67"/>
      <c r="N7538" s="67"/>
      <c r="O7538" s="67"/>
      <c r="CZ7538" s="68"/>
      <c r="DB7538" s="68"/>
      <c r="DD7538" s="68"/>
      <c r="DF7538" s="68"/>
      <c r="DH7538" s="68"/>
      <c r="DJ7538" s="68"/>
      <c r="DL7538" s="68"/>
    </row>
    <row r="7539" spans="2:116" s="12" customFormat="1" ht="23.25">
      <c r="B7539" s="2" ph="1"/>
      <c r="C7539" s="66"/>
      <c r="D7539" s="66"/>
      <c r="E7539" s="66"/>
      <c r="F7539" s="66"/>
      <c r="G7539" s="66"/>
      <c r="H7539" s="67"/>
      <c r="I7539" s="67"/>
      <c r="J7539" s="67"/>
      <c r="K7539" s="67"/>
      <c r="L7539" s="67"/>
      <c r="M7539" s="67"/>
      <c r="N7539" s="67"/>
      <c r="O7539" s="67"/>
      <c r="CZ7539" s="68"/>
      <c r="DB7539" s="68"/>
      <c r="DD7539" s="68"/>
      <c r="DF7539" s="68"/>
      <c r="DH7539" s="68"/>
      <c r="DJ7539" s="68"/>
      <c r="DL7539" s="68"/>
    </row>
    <row r="7540" spans="2:116" s="12" customFormat="1" ht="23.25">
      <c r="B7540" s="2" ph="1"/>
      <c r="C7540" s="66"/>
      <c r="D7540" s="66"/>
      <c r="E7540" s="66"/>
      <c r="F7540" s="66"/>
      <c r="G7540" s="66"/>
      <c r="H7540" s="67"/>
      <c r="I7540" s="67"/>
      <c r="J7540" s="67"/>
      <c r="K7540" s="67"/>
      <c r="L7540" s="67"/>
      <c r="M7540" s="67"/>
      <c r="N7540" s="67"/>
      <c r="O7540" s="67"/>
      <c r="CZ7540" s="68"/>
      <c r="DB7540" s="68"/>
      <c r="DD7540" s="68"/>
      <c r="DF7540" s="68"/>
      <c r="DH7540" s="68"/>
      <c r="DJ7540" s="68"/>
      <c r="DL7540" s="68"/>
    </row>
    <row r="7541" spans="2:116" s="12" customFormat="1" ht="23.25">
      <c r="B7541" s="2" ph="1"/>
      <c r="C7541" s="66"/>
      <c r="D7541" s="66"/>
      <c r="E7541" s="66"/>
      <c r="F7541" s="66"/>
      <c r="G7541" s="66"/>
      <c r="H7541" s="67"/>
      <c r="I7541" s="67"/>
      <c r="J7541" s="67"/>
      <c r="K7541" s="67"/>
      <c r="L7541" s="67"/>
      <c r="M7541" s="67"/>
      <c r="N7541" s="67"/>
      <c r="O7541" s="67"/>
      <c r="CZ7541" s="68"/>
      <c r="DB7541" s="68"/>
      <c r="DD7541" s="68"/>
      <c r="DF7541" s="68"/>
      <c r="DH7541" s="68"/>
      <c r="DJ7541" s="68"/>
      <c r="DL7541" s="68"/>
    </row>
    <row r="7542" spans="2:116" s="12" customFormat="1" ht="23.25">
      <c r="B7542" s="2" ph="1"/>
      <c r="C7542" s="66"/>
      <c r="D7542" s="66"/>
      <c r="E7542" s="66"/>
      <c r="F7542" s="66"/>
      <c r="G7542" s="66"/>
      <c r="H7542" s="67"/>
      <c r="I7542" s="67"/>
      <c r="J7542" s="67"/>
      <c r="K7542" s="67"/>
      <c r="L7542" s="67"/>
      <c r="M7542" s="67"/>
      <c r="N7542" s="67"/>
      <c r="O7542" s="67"/>
      <c r="CZ7542" s="68"/>
      <c r="DB7542" s="68"/>
      <c r="DD7542" s="68"/>
      <c r="DF7542" s="68"/>
      <c r="DH7542" s="68"/>
      <c r="DJ7542" s="68"/>
      <c r="DL7542" s="68"/>
    </row>
    <row r="7543" spans="2:116" s="12" customFormat="1" ht="23.25">
      <c r="B7543" s="2" ph="1"/>
      <c r="C7543" s="66"/>
      <c r="D7543" s="66"/>
      <c r="E7543" s="66"/>
      <c r="F7543" s="66"/>
      <c r="G7543" s="66"/>
      <c r="H7543" s="67"/>
      <c r="I7543" s="67"/>
      <c r="J7543" s="67"/>
      <c r="K7543" s="67"/>
      <c r="L7543" s="67"/>
      <c r="M7543" s="67"/>
      <c r="N7543" s="67"/>
      <c r="O7543" s="67"/>
      <c r="CZ7543" s="68"/>
      <c r="DB7543" s="68"/>
      <c r="DD7543" s="68"/>
      <c r="DF7543" s="68"/>
      <c r="DH7543" s="68"/>
      <c r="DJ7543" s="68"/>
      <c r="DL7543" s="68"/>
    </row>
    <row r="7544" spans="2:116" s="12" customFormat="1" ht="23.25">
      <c r="B7544" s="2" ph="1"/>
      <c r="C7544" s="66"/>
      <c r="D7544" s="66"/>
      <c r="E7544" s="66"/>
      <c r="F7544" s="66"/>
      <c r="G7544" s="66"/>
      <c r="H7544" s="67"/>
      <c r="I7544" s="67"/>
      <c r="J7544" s="67"/>
      <c r="K7544" s="67"/>
      <c r="L7544" s="67"/>
      <c r="M7544" s="67"/>
      <c r="N7544" s="67"/>
      <c r="O7544" s="67"/>
      <c r="CZ7544" s="68"/>
      <c r="DB7544" s="68"/>
      <c r="DD7544" s="68"/>
      <c r="DF7544" s="68"/>
      <c r="DH7544" s="68"/>
      <c r="DJ7544" s="68"/>
      <c r="DL7544" s="68"/>
    </row>
    <row r="7545" spans="2:116" s="12" customFormat="1" ht="23.25">
      <c r="B7545" s="2" ph="1"/>
      <c r="C7545" s="66"/>
      <c r="D7545" s="66"/>
      <c r="E7545" s="66"/>
      <c r="F7545" s="66"/>
      <c r="G7545" s="66"/>
      <c r="H7545" s="67"/>
      <c r="I7545" s="67"/>
      <c r="J7545" s="67"/>
      <c r="K7545" s="67"/>
      <c r="L7545" s="67"/>
      <c r="M7545" s="67"/>
      <c r="N7545" s="67"/>
      <c r="O7545" s="67"/>
      <c r="CZ7545" s="68"/>
      <c r="DB7545" s="68"/>
      <c r="DD7545" s="68"/>
      <c r="DF7545" s="68"/>
      <c r="DH7545" s="68"/>
      <c r="DJ7545" s="68"/>
      <c r="DL7545" s="68"/>
    </row>
    <row r="7546" spans="2:116" s="12" customFormat="1" ht="23.25">
      <c r="B7546" s="2" ph="1"/>
      <c r="C7546" s="66"/>
      <c r="D7546" s="66"/>
      <c r="E7546" s="66"/>
      <c r="F7546" s="66"/>
      <c r="G7546" s="66"/>
      <c r="H7546" s="67"/>
      <c r="I7546" s="67"/>
      <c r="J7546" s="67"/>
      <c r="K7546" s="67"/>
      <c r="L7546" s="67"/>
      <c r="M7546" s="67"/>
      <c r="N7546" s="67"/>
      <c r="O7546" s="67"/>
      <c r="CZ7546" s="68"/>
      <c r="DB7546" s="68"/>
      <c r="DD7546" s="68"/>
      <c r="DF7546" s="68"/>
      <c r="DH7546" s="68"/>
      <c r="DJ7546" s="68"/>
      <c r="DL7546" s="68"/>
    </row>
    <row r="7547" spans="2:116" s="12" customFormat="1" ht="23.25">
      <c r="B7547" s="2" ph="1"/>
      <c r="C7547" s="66"/>
      <c r="D7547" s="66"/>
      <c r="E7547" s="66"/>
      <c r="F7547" s="66"/>
      <c r="G7547" s="66"/>
      <c r="H7547" s="67"/>
      <c r="I7547" s="67"/>
      <c r="J7547" s="67"/>
      <c r="K7547" s="67"/>
      <c r="L7547" s="67"/>
      <c r="M7547" s="67"/>
      <c r="N7547" s="67"/>
      <c r="O7547" s="67"/>
      <c r="CZ7547" s="68"/>
      <c r="DB7547" s="68"/>
      <c r="DD7547" s="68"/>
      <c r="DF7547" s="68"/>
      <c r="DH7547" s="68"/>
      <c r="DJ7547" s="68"/>
      <c r="DL7547" s="68"/>
    </row>
    <row r="7548" spans="2:116" s="12" customFormat="1" ht="23.25">
      <c r="B7548" s="2" ph="1"/>
      <c r="C7548" s="66"/>
      <c r="D7548" s="66"/>
      <c r="E7548" s="66"/>
      <c r="F7548" s="66"/>
      <c r="G7548" s="66"/>
      <c r="H7548" s="67"/>
      <c r="I7548" s="67"/>
      <c r="J7548" s="67"/>
      <c r="K7548" s="67"/>
      <c r="L7548" s="67"/>
      <c r="M7548" s="67"/>
      <c r="N7548" s="67"/>
      <c r="O7548" s="67"/>
      <c r="CZ7548" s="68"/>
      <c r="DB7548" s="68"/>
      <c r="DD7548" s="68"/>
      <c r="DF7548" s="68"/>
      <c r="DH7548" s="68"/>
      <c r="DJ7548" s="68"/>
      <c r="DL7548" s="68"/>
    </row>
    <row r="7549" spans="2:116" s="12" customFormat="1" ht="23.25">
      <c r="B7549" s="2" ph="1"/>
      <c r="C7549" s="66"/>
      <c r="D7549" s="66"/>
      <c r="E7549" s="66"/>
      <c r="F7549" s="66"/>
      <c r="G7549" s="66"/>
      <c r="H7549" s="67"/>
      <c r="I7549" s="67"/>
      <c r="J7549" s="67"/>
      <c r="K7549" s="67"/>
      <c r="L7549" s="67"/>
      <c r="M7549" s="67"/>
      <c r="N7549" s="67"/>
      <c r="O7549" s="67"/>
      <c r="CZ7549" s="68"/>
      <c r="DB7549" s="68"/>
      <c r="DD7549" s="68"/>
      <c r="DF7549" s="68"/>
      <c r="DH7549" s="68"/>
      <c r="DJ7549" s="68"/>
      <c r="DL7549" s="68"/>
    </row>
    <row r="7550" spans="2:116" s="12" customFormat="1" ht="23.25">
      <c r="B7550" s="2" ph="1"/>
      <c r="C7550" s="66"/>
      <c r="D7550" s="66"/>
      <c r="E7550" s="66"/>
      <c r="F7550" s="66"/>
      <c r="G7550" s="66"/>
      <c r="H7550" s="67"/>
      <c r="I7550" s="67"/>
      <c r="J7550" s="67"/>
      <c r="K7550" s="67"/>
      <c r="L7550" s="67"/>
      <c r="M7550" s="67"/>
      <c r="N7550" s="67"/>
      <c r="O7550" s="67"/>
      <c r="CZ7550" s="68"/>
      <c r="DB7550" s="68"/>
      <c r="DD7550" s="68"/>
      <c r="DF7550" s="68"/>
      <c r="DH7550" s="68"/>
      <c r="DJ7550" s="68"/>
      <c r="DL7550" s="68"/>
    </row>
    <row r="7551" spans="2:116" s="12" customFormat="1" ht="23.25">
      <c r="B7551" s="2" ph="1"/>
      <c r="C7551" s="66"/>
      <c r="D7551" s="66"/>
      <c r="E7551" s="66"/>
      <c r="F7551" s="66"/>
      <c r="G7551" s="66"/>
      <c r="H7551" s="67"/>
      <c r="I7551" s="67"/>
      <c r="J7551" s="67"/>
      <c r="K7551" s="67"/>
      <c r="L7551" s="67"/>
      <c r="M7551" s="67"/>
      <c r="N7551" s="67"/>
      <c r="O7551" s="67"/>
      <c r="CZ7551" s="68"/>
      <c r="DB7551" s="68"/>
      <c r="DD7551" s="68"/>
      <c r="DF7551" s="68"/>
      <c r="DH7551" s="68"/>
      <c r="DJ7551" s="68"/>
      <c r="DL7551" s="68"/>
    </row>
    <row r="7552" spans="2:116" s="12" customFormat="1" ht="23.25">
      <c r="B7552" s="2" ph="1"/>
      <c r="C7552" s="66"/>
      <c r="D7552" s="66"/>
      <c r="E7552" s="66"/>
      <c r="F7552" s="66"/>
      <c r="G7552" s="66"/>
      <c r="H7552" s="67"/>
      <c r="I7552" s="67"/>
      <c r="J7552" s="67"/>
      <c r="K7552" s="67"/>
      <c r="L7552" s="67"/>
      <c r="M7552" s="67"/>
      <c r="N7552" s="67"/>
      <c r="O7552" s="67"/>
      <c r="CZ7552" s="68"/>
      <c r="DB7552" s="68"/>
      <c r="DD7552" s="68"/>
      <c r="DF7552" s="68"/>
      <c r="DH7552" s="68"/>
      <c r="DJ7552" s="68"/>
      <c r="DL7552" s="68"/>
    </row>
    <row r="7553" spans="2:116" s="12" customFormat="1" ht="23.25">
      <c r="B7553" s="2" ph="1"/>
      <c r="C7553" s="66"/>
      <c r="D7553" s="66"/>
      <c r="E7553" s="66"/>
      <c r="F7553" s="66"/>
      <c r="G7553" s="66"/>
      <c r="H7553" s="67"/>
      <c r="I7553" s="67"/>
      <c r="J7553" s="67"/>
      <c r="K7553" s="67"/>
      <c r="L7553" s="67"/>
      <c r="M7553" s="67"/>
      <c r="N7553" s="67"/>
      <c r="O7553" s="67"/>
      <c r="CZ7553" s="68"/>
      <c r="DB7553" s="68"/>
      <c r="DD7553" s="68"/>
      <c r="DF7553" s="68"/>
      <c r="DH7553" s="68"/>
      <c r="DJ7553" s="68"/>
      <c r="DL7553" s="68"/>
    </row>
    <row r="7554" spans="2:116" s="12" customFormat="1" ht="23.25">
      <c r="B7554" s="2" ph="1"/>
      <c r="C7554" s="66"/>
      <c r="D7554" s="66"/>
      <c r="E7554" s="66"/>
      <c r="F7554" s="66"/>
      <c r="G7554" s="66"/>
      <c r="H7554" s="67"/>
      <c r="I7554" s="67"/>
      <c r="J7554" s="67"/>
      <c r="K7554" s="67"/>
      <c r="L7554" s="67"/>
      <c r="M7554" s="67"/>
      <c r="N7554" s="67"/>
      <c r="O7554" s="67"/>
      <c r="CZ7554" s="68"/>
      <c r="DB7554" s="68"/>
      <c r="DD7554" s="68"/>
      <c r="DF7554" s="68"/>
      <c r="DH7554" s="68"/>
      <c r="DJ7554" s="68"/>
      <c r="DL7554" s="68"/>
    </row>
    <row r="7555" spans="2:116" s="12" customFormat="1" ht="23.25">
      <c r="B7555" s="2" ph="1"/>
      <c r="C7555" s="66"/>
      <c r="D7555" s="66"/>
      <c r="E7555" s="66"/>
      <c r="F7555" s="66"/>
      <c r="G7555" s="66"/>
      <c r="H7555" s="67"/>
      <c r="I7555" s="67"/>
      <c r="J7555" s="67"/>
      <c r="K7555" s="67"/>
      <c r="L7555" s="67"/>
      <c r="M7555" s="67"/>
      <c r="N7555" s="67"/>
      <c r="O7555" s="67"/>
      <c r="CZ7555" s="68"/>
      <c r="DB7555" s="68"/>
      <c r="DD7555" s="68"/>
      <c r="DF7555" s="68"/>
      <c r="DH7555" s="68"/>
      <c r="DJ7555" s="68"/>
      <c r="DL7555" s="68"/>
    </row>
    <row r="7556" spans="2:116" s="12" customFormat="1" ht="23.25">
      <c r="B7556" s="2" ph="1"/>
      <c r="C7556" s="66"/>
      <c r="D7556" s="66"/>
      <c r="E7556" s="66"/>
      <c r="F7556" s="66"/>
      <c r="G7556" s="66"/>
      <c r="H7556" s="67"/>
      <c r="I7556" s="67"/>
      <c r="J7556" s="67"/>
      <c r="K7556" s="67"/>
      <c r="L7556" s="67"/>
      <c r="M7556" s="67"/>
      <c r="N7556" s="67"/>
      <c r="O7556" s="67"/>
      <c r="CZ7556" s="68"/>
      <c r="DB7556" s="68"/>
      <c r="DD7556" s="68"/>
      <c r="DF7556" s="68"/>
      <c r="DH7556" s="68"/>
      <c r="DJ7556" s="68"/>
      <c r="DL7556" s="68"/>
    </row>
    <row r="7557" spans="2:116" s="12" customFormat="1" ht="23.25">
      <c r="B7557" s="2" ph="1"/>
      <c r="C7557" s="66"/>
      <c r="D7557" s="66"/>
      <c r="E7557" s="66"/>
      <c r="F7557" s="66"/>
      <c r="G7557" s="66"/>
      <c r="H7557" s="67"/>
      <c r="I7557" s="67"/>
      <c r="J7557" s="67"/>
      <c r="K7557" s="67"/>
      <c r="L7557" s="67"/>
      <c r="M7557" s="67"/>
      <c r="N7557" s="67"/>
      <c r="O7557" s="67"/>
      <c r="CZ7557" s="68"/>
      <c r="DB7557" s="68"/>
      <c r="DD7557" s="68"/>
      <c r="DF7557" s="68"/>
      <c r="DH7557" s="68"/>
      <c r="DJ7557" s="68"/>
      <c r="DL7557" s="68"/>
    </row>
    <row r="7558" spans="2:116" s="12" customFormat="1" ht="23.25">
      <c r="B7558" s="2" ph="1"/>
      <c r="C7558" s="66"/>
      <c r="D7558" s="66"/>
      <c r="E7558" s="66"/>
      <c r="F7558" s="66"/>
      <c r="G7558" s="66"/>
      <c r="H7558" s="67"/>
      <c r="I7558" s="67"/>
      <c r="J7558" s="67"/>
      <c r="K7558" s="67"/>
      <c r="L7558" s="67"/>
      <c r="M7558" s="67"/>
      <c r="N7558" s="67"/>
      <c r="O7558" s="67"/>
      <c r="CZ7558" s="68"/>
      <c r="DB7558" s="68"/>
      <c r="DD7558" s="68"/>
      <c r="DF7558" s="68"/>
      <c r="DH7558" s="68"/>
      <c r="DJ7558" s="68"/>
      <c r="DL7558" s="68"/>
    </row>
    <row r="7559" spans="2:116" s="12" customFormat="1" ht="23.25">
      <c r="B7559" s="2" ph="1"/>
      <c r="C7559" s="66"/>
      <c r="D7559" s="66"/>
      <c r="E7559" s="66"/>
      <c r="F7559" s="66"/>
      <c r="G7559" s="66"/>
      <c r="H7559" s="67"/>
      <c r="I7559" s="67"/>
      <c r="J7559" s="67"/>
      <c r="K7559" s="67"/>
      <c r="L7559" s="67"/>
      <c r="M7559" s="67"/>
      <c r="N7559" s="67"/>
      <c r="O7559" s="67"/>
      <c r="CZ7559" s="68"/>
      <c r="DB7559" s="68"/>
      <c r="DD7559" s="68"/>
      <c r="DF7559" s="68"/>
      <c r="DH7559" s="68"/>
      <c r="DJ7559" s="68"/>
      <c r="DL7559" s="68"/>
    </row>
    <row r="7560" spans="2:116" s="12" customFormat="1" ht="23.25">
      <c r="B7560" s="2" ph="1"/>
      <c r="C7560" s="66"/>
      <c r="D7560" s="66"/>
      <c r="E7560" s="66"/>
      <c r="F7560" s="66"/>
      <c r="G7560" s="66"/>
      <c r="H7560" s="67"/>
      <c r="I7560" s="67"/>
      <c r="J7560" s="67"/>
      <c r="K7560" s="67"/>
      <c r="L7560" s="67"/>
      <c r="M7560" s="67"/>
      <c r="N7560" s="67"/>
      <c r="O7560" s="67"/>
      <c r="CZ7560" s="68"/>
      <c r="DB7560" s="68"/>
      <c r="DD7560" s="68"/>
      <c r="DF7560" s="68"/>
      <c r="DH7560" s="68"/>
      <c r="DJ7560" s="68"/>
      <c r="DL7560" s="68"/>
    </row>
    <row r="7561" spans="2:116" s="12" customFormat="1" ht="23.25">
      <c r="B7561" s="2" ph="1"/>
      <c r="C7561" s="66"/>
      <c r="D7561" s="66"/>
      <c r="E7561" s="66"/>
      <c r="F7561" s="66"/>
      <c r="G7561" s="66"/>
      <c r="H7561" s="67"/>
      <c r="I7561" s="67"/>
      <c r="J7561" s="67"/>
      <c r="K7561" s="67"/>
      <c r="L7561" s="67"/>
      <c r="M7561" s="67"/>
      <c r="N7561" s="67"/>
      <c r="O7561" s="67"/>
      <c r="CZ7561" s="68"/>
      <c r="DB7561" s="68"/>
      <c r="DD7561" s="68"/>
      <c r="DF7561" s="68"/>
      <c r="DH7561" s="68"/>
      <c r="DJ7561" s="68"/>
      <c r="DL7561" s="68"/>
    </row>
    <row r="7562" spans="2:116" s="12" customFormat="1" ht="23.25">
      <c r="B7562" s="2" ph="1"/>
      <c r="C7562" s="66"/>
      <c r="D7562" s="66"/>
      <c r="E7562" s="66"/>
      <c r="F7562" s="66"/>
      <c r="G7562" s="66"/>
      <c r="H7562" s="67"/>
      <c r="I7562" s="67"/>
      <c r="J7562" s="67"/>
      <c r="K7562" s="67"/>
      <c r="L7562" s="67"/>
      <c r="M7562" s="67"/>
      <c r="N7562" s="67"/>
      <c r="O7562" s="67"/>
      <c r="CZ7562" s="68"/>
      <c r="DB7562" s="68"/>
      <c r="DD7562" s="68"/>
      <c r="DF7562" s="68"/>
      <c r="DH7562" s="68"/>
      <c r="DJ7562" s="68"/>
      <c r="DL7562" s="68"/>
    </row>
    <row r="7563" spans="2:116" s="12" customFormat="1" ht="23.25">
      <c r="B7563" s="2" ph="1"/>
      <c r="C7563" s="66"/>
      <c r="D7563" s="66"/>
      <c r="E7563" s="66"/>
      <c r="F7563" s="66"/>
      <c r="G7563" s="66"/>
      <c r="H7563" s="67"/>
      <c r="I7563" s="67"/>
      <c r="J7563" s="67"/>
      <c r="K7563" s="67"/>
      <c r="L7563" s="67"/>
      <c r="M7563" s="67"/>
      <c r="N7563" s="67"/>
      <c r="O7563" s="67"/>
      <c r="CZ7563" s="68"/>
      <c r="DB7563" s="68"/>
      <c r="DD7563" s="68"/>
      <c r="DF7563" s="68"/>
      <c r="DH7563" s="68"/>
      <c r="DJ7563" s="68"/>
      <c r="DL7563" s="68"/>
    </row>
    <row r="7564" spans="2:116" s="12" customFormat="1" ht="23.25">
      <c r="B7564" s="2" ph="1"/>
      <c r="C7564" s="66"/>
      <c r="D7564" s="66"/>
      <c r="E7564" s="66"/>
      <c r="F7564" s="66"/>
      <c r="G7564" s="66"/>
      <c r="H7564" s="67"/>
      <c r="I7564" s="67"/>
      <c r="J7564" s="67"/>
      <c r="K7564" s="67"/>
      <c r="L7564" s="67"/>
      <c r="M7564" s="67"/>
      <c r="N7564" s="67"/>
      <c r="O7564" s="67"/>
      <c r="CZ7564" s="68"/>
      <c r="DB7564" s="68"/>
      <c r="DD7564" s="68"/>
      <c r="DF7564" s="68"/>
      <c r="DH7564" s="68"/>
      <c r="DJ7564" s="68"/>
      <c r="DL7564" s="68"/>
    </row>
    <row r="7565" spans="2:116" s="12" customFormat="1" ht="23.25">
      <c r="B7565" s="2" ph="1"/>
      <c r="C7565" s="66"/>
      <c r="D7565" s="66"/>
      <c r="E7565" s="66"/>
      <c r="F7565" s="66"/>
      <c r="G7565" s="66"/>
      <c r="H7565" s="67"/>
      <c r="I7565" s="67"/>
      <c r="J7565" s="67"/>
      <c r="K7565" s="67"/>
      <c r="L7565" s="67"/>
      <c r="M7565" s="67"/>
      <c r="N7565" s="67"/>
      <c r="O7565" s="67"/>
      <c r="CZ7565" s="68"/>
      <c r="DB7565" s="68"/>
      <c r="DD7565" s="68"/>
      <c r="DF7565" s="68"/>
      <c r="DH7565" s="68"/>
      <c r="DJ7565" s="68"/>
      <c r="DL7565" s="68"/>
    </row>
    <row r="7566" spans="2:116" s="12" customFormat="1" ht="23.25">
      <c r="B7566" s="2" ph="1"/>
      <c r="C7566" s="66"/>
      <c r="D7566" s="66"/>
      <c r="E7566" s="66"/>
      <c r="F7566" s="66"/>
      <c r="G7566" s="66"/>
      <c r="H7566" s="67"/>
      <c r="I7566" s="67"/>
      <c r="J7566" s="67"/>
      <c r="K7566" s="67"/>
      <c r="L7566" s="67"/>
      <c r="M7566" s="67"/>
      <c r="N7566" s="67"/>
      <c r="O7566" s="67"/>
      <c r="CZ7566" s="68"/>
      <c r="DB7566" s="68"/>
      <c r="DD7566" s="68"/>
      <c r="DF7566" s="68"/>
      <c r="DH7566" s="68"/>
      <c r="DJ7566" s="68"/>
      <c r="DL7566" s="68"/>
    </row>
    <row r="7567" spans="2:116" s="12" customFormat="1" ht="23.25">
      <c r="B7567" s="2" ph="1"/>
      <c r="C7567" s="66"/>
      <c r="D7567" s="66"/>
      <c r="E7567" s="66"/>
      <c r="F7567" s="66"/>
      <c r="G7567" s="66"/>
      <c r="H7567" s="67"/>
      <c r="I7567" s="67"/>
      <c r="J7567" s="67"/>
      <c r="K7567" s="67"/>
      <c r="L7567" s="67"/>
      <c r="M7567" s="67"/>
      <c r="N7567" s="67"/>
      <c r="O7567" s="67"/>
      <c r="CZ7567" s="68"/>
      <c r="DB7567" s="68"/>
      <c r="DD7567" s="68"/>
      <c r="DF7567" s="68"/>
      <c r="DH7567" s="68"/>
      <c r="DJ7567" s="68"/>
      <c r="DL7567" s="68"/>
    </row>
    <row r="7568" spans="2:116" s="12" customFormat="1" ht="23.25">
      <c r="B7568" s="2" ph="1"/>
      <c r="C7568" s="66"/>
      <c r="D7568" s="66"/>
      <c r="E7568" s="66"/>
      <c r="F7568" s="66"/>
      <c r="G7568" s="66"/>
      <c r="H7568" s="67"/>
      <c r="I7568" s="67"/>
      <c r="J7568" s="67"/>
      <c r="K7568" s="67"/>
      <c r="L7568" s="67"/>
      <c r="M7568" s="67"/>
      <c r="N7568" s="67"/>
      <c r="O7568" s="67"/>
      <c r="CZ7568" s="68"/>
      <c r="DB7568" s="68"/>
      <c r="DD7568" s="68"/>
      <c r="DF7568" s="68"/>
      <c r="DH7568" s="68"/>
      <c r="DJ7568" s="68"/>
      <c r="DL7568" s="68"/>
    </row>
    <row r="7569" spans="2:116" s="12" customFormat="1" ht="23.25">
      <c r="B7569" s="2" ph="1"/>
      <c r="C7569" s="66"/>
      <c r="D7569" s="66"/>
      <c r="E7569" s="66"/>
      <c r="F7569" s="66"/>
      <c r="G7569" s="66"/>
      <c r="H7569" s="67"/>
      <c r="I7569" s="67"/>
      <c r="J7569" s="67"/>
      <c r="K7569" s="67"/>
      <c r="L7569" s="67"/>
      <c r="M7569" s="67"/>
      <c r="N7569" s="67"/>
      <c r="O7569" s="67"/>
      <c r="CZ7569" s="68"/>
      <c r="DB7569" s="68"/>
      <c r="DD7569" s="68"/>
      <c r="DF7569" s="68"/>
      <c r="DH7569" s="68"/>
      <c r="DJ7569" s="68"/>
      <c r="DL7569" s="68"/>
    </row>
    <row r="7570" spans="2:116" s="12" customFormat="1" ht="23.25">
      <c r="B7570" s="2" ph="1"/>
      <c r="C7570" s="66"/>
      <c r="D7570" s="66"/>
      <c r="E7570" s="66"/>
      <c r="F7570" s="66"/>
      <c r="G7570" s="66"/>
      <c r="H7570" s="67"/>
      <c r="I7570" s="67"/>
      <c r="J7570" s="67"/>
      <c r="K7570" s="67"/>
      <c r="L7570" s="67"/>
      <c r="M7570" s="67"/>
      <c r="N7570" s="67"/>
      <c r="O7570" s="67"/>
      <c r="CZ7570" s="68"/>
      <c r="DB7570" s="68"/>
      <c r="DD7570" s="68"/>
      <c r="DF7570" s="68"/>
      <c r="DH7570" s="68"/>
      <c r="DJ7570" s="68"/>
      <c r="DL7570" s="68"/>
    </row>
    <row r="7571" spans="2:116" s="12" customFormat="1" ht="23.25">
      <c r="B7571" s="2" ph="1"/>
      <c r="C7571" s="66"/>
      <c r="D7571" s="66"/>
      <c r="E7571" s="66"/>
      <c r="F7571" s="66"/>
      <c r="G7571" s="66"/>
      <c r="H7571" s="67"/>
      <c r="I7571" s="67"/>
      <c r="J7571" s="67"/>
      <c r="K7571" s="67"/>
      <c r="L7571" s="67"/>
      <c r="M7571" s="67"/>
      <c r="N7571" s="67"/>
      <c r="O7571" s="67"/>
      <c r="CZ7571" s="68"/>
      <c r="DB7571" s="68"/>
      <c r="DD7571" s="68"/>
      <c r="DF7571" s="68"/>
      <c r="DH7571" s="68"/>
      <c r="DJ7571" s="68"/>
      <c r="DL7571" s="68"/>
    </row>
    <row r="7572" spans="2:116" s="12" customFormat="1" ht="23.25">
      <c r="B7572" s="2" ph="1"/>
      <c r="C7572" s="66"/>
      <c r="D7572" s="66"/>
      <c r="E7572" s="66"/>
      <c r="F7572" s="66"/>
      <c r="G7572" s="66"/>
      <c r="H7572" s="67"/>
      <c r="I7572" s="67"/>
      <c r="J7572" s="67"/>
      <c r="K7572" s="67"/>
      <c r="L7572" s="67"/>
      <c r="M7572" s="67"/>
      <c r="N7572" s="67"/>
      <c r="O7572" s="67"/>
      <c r="CZ7572" s="68"/>
      <c r="DB7572" s="68"/>
      <c r="DD7572" s="68"/>
      <c r="DF7572" s="68"/>
      <c r="DH7572" s="68"/>
      <c r="DJ7572" s="68"/>
      <c r="DL7572" s="68"/>
    </row>
    <row r="7573" spans="2:116" s="12" customFormat="1" ht="23.25">
      <c r="B7573" s="2" ph="1"/>
      <c r="C7573" s="66"/>
      <c r="D7573" s="66"/>
      <c r="E7573" s="66"/>
      <c r="F7573" s="66"/>
      <c r="G7573" s="66"/>
      <c r="H7573" s="67"/>
      <c r="I7573" s="67"/>
      <c r="J7573" s="67"/>
      <c r="K7573" s="67"/>
      <c r="L7573" s="67"/>
      <c r="M7573" s="67"/>
      <c r="N7573" s="67"/>
      <c r="O7573" s="67"/>
      <c r="CZ7573" s="68"/>
      <c r="DB7573" s="68"/>
      <c r="DD7573" s="68"/>
      <c r="DF7573" s="68"/>
      <c r="DH7573" s="68"/>
      <c r="DJ7573" s="68"/>
      <c r="DL7573" s="68"/>
    </row>
    <row r="7574" spans="2:116" s="12" customFormat="1" ht="23.25">
      <c r="B7574" s="2" ph="1"/>
      <c r="C7574" s="66"/>
      <c r="D7574" s="66"/>
      <c r="E7574" s="66"/>
      <c r="F7574" s="66"/>
      <c r="G7574" s="66"/>
      <c r="H7574" s="67"/>
      <c r="I7574" s="67"/>
      <c r="J7574" s="67"/>
      <c r="K7574" s="67"/>
      <c r="L7574" s="67"/>
      <c r="M7574" s="67"/>
      <c r="N7574" s="67"/>
      <c r="O7574" s="67"/>
      <c r="CZ7574" s="68"/>
      <c r="DB7574" s="68"/>
      <c r="DD7574" s="68"/>
      <c r="DF7574" s="68"/>
      <c r="DH7574" s="68"/>
      <c r="DJ7574" s="68"/>
      <c r="DL7574" s="68"/>
    </row>
    <row r="7575" spans="2:116" s="12" customFormat="1" ht="23.25">
      <c r="B7575" s="2" ph="1"/>
      <c r="C7575" s="66"/>
      <c r="D7575" s="66"/>
      <c r="E7575" s="66"/>
      <c r="F7575" s="66"/>
      <c r="G7575" s="66"/>
      <c r="H7575" s="67"/>
      <c r="I7575" s="67"/>
      <c r="J7575" s="67"/>
      <c r="K7575" s="67"/>
      <c r="L7575" s="67"/>
      <c r="M7575" s="67"/>
      <c r="N7575" s="67"/>
      <c r="O7575" s="67"/>
      <c r="CZ7575" s="68"/>
      <c r="DB7575" s="68"/>
      <c r="DD7575" s="68"/>
      <c r="DF7575" s="68"/>
      <c r="DH7575" s="68"/>
      <c r="DJ7575" s="68"/>
      <c r="DL7575" s="68"/>
    </row>
    <row r="7576" spans="2:116" s="12" customFormat="1" ht="23.25">
      <c r="B7576" s="2" ph="1"/>
      <c r="C7576" s="66"/>
      <c r="D7576" s="66"/>
      <c r="E7576" s="66"/>
      <c r="F7576" s="66"/>
      <c r="G7576" s="66"/>
      <c r="H7576" s="67"/>
      <c r="I7576" s="67"/>
      <c r="J7576" s="67"/>
      <c r="K7576" s="67"/>
      <c r="L7576" s="67"/>
      <c r="M7576" s="67"/>
      <c r="N7576" s="67"/>
      <c r="O7576" s="67"/>
      <c r="CZ7576" s="68"/>
      <c r="DB7576" s="68"/>
      <c r="DD7576" s="68"/>
      <c r="DF7576" s="68"/>
      <c r="DH7576" s="68"/>
      <c r="DJ7576" s="68"/>
      <c r="DL7576" s="68"/>
    </row>
    <row r="7577" spans="2:116" s="12" customFormat="1" ht="23.25">
      <c r="B7577" s="2" ph="1"/>
      <c r="C7577" s="66"/>
      <c r="D7577" s="66"/>
      <c r="E7577" s="66"/>
      <c r="F7577" s="66"/>
      <c r="G7577" s="66"/>
      <c r="H7577" s="67"/>
      <c r="I7577" s="67"/>
      <c r="J7577" s="67"/>
      <c r="K7577" s="67"/>
      <c r="L7577" s="67"/>
      <c r="M7577" s="67"/>
      <c r="N7577" s="67"/>
      <c r="O7577" s="67"/>
      <c r="CZ7577" s="68"/>
      <c r="DB7577" s="68"/>
      <c r="DD7577" s="68"/>
      <c r="DF7577" s="68"/>
      <c r="DH7577" s="68"/>
      <c r="DJ7577" s="68"/>
      <c r="DL7577" s="68"/>
    </row>
    <row r="7578" spans="2:116" s="12" customFormat="1" ht="23.25">
      <c r="B7578" s="2" ph="1"/>
      <c r="C7578" s="66"/>
      <c r="D7578" s="66"/>
      <c r="E7578" s="66"/>
      <c r="F7578" s="66"/>
      <c r="G7578" s="66"/>
      <c r="H7578" s="67"/>
      <c r="I7578" s="67"/>
      <c r="J7578" s="67"/>
      <c r="K7578" s="67"/>
      <c r="L7578" s="67"/>
      <c r="M7578" s="67"/>
      <c r="N7578" s="67"/>
      <c r="O7578" s="67"/>
      <c r="CZ7578" s="68"/>
      <c r="DB7578" s="68"/>
      <c r="DD7578" s="68"/>
      <c r="DF7578" s="68"/>
      <c r="DH7578" s="68"/>
      <c r="DJ7578" s="68"/>
      <c r="DL7578" s="68"/>
    </row>
    <row r="7579" spans="2:116" s="12" customFormat="1" ht="23.25">
      <c r="B7579" s="2" ph="1"/>
      <c r="C7579" s="66"/>
      <c r="D7579" s="66"/>
      <c r="E7579" s="66"/>
      <c r="F7579" s="66"/>
      <c r="G7579" s="66"/>
      <c r="H7579" s="67"/>
      <c r="I7579" s="67"/>
      <c r="J7579" s="67"/>
      <c r="K7579" s="67"/>
      <c r="L7579" s="67"/>
      <c r="M7579" s="67"/>
      <c r="N7579" s="67"/>
      <c r="O7579" s="67"/>
      <c r="CZ7579" s="68"/>
      <c r="DB7579" s="68"/>
      <c r="DD7579" s="68"/>
      <c r="DF7579" s="68"/>
      <c r="DH7579" s="68"/>
      <c r="DJ7579" s="68"/>
      <c r="DL7579" s="68"/>
    </row>
    <row r="7580" spans="2:116" s="12" customFormat="1" ht="23.25">
      <c r="B7580" s="2" ph="1"/>
      <c r="C7580" s="66"/>
      <c r="D7580" s="66"/>
      <c r="E7580" s="66"/>
      <c r="F7580" s="66"/>
      <c r="G7580" s="66"/>
      <c r="H7580" s="67"/>
      <c r="I7580" s="67"/>
      <c r="J7580" s="67"/>
      <c r="K7580" s="67"/>
      <c r="L7580" s="67"/>
      <c r="M7580" s="67"/>
      <c r="N7580" s="67"/>
      <c r="O7580" s="67"/>
      <c r="CZ7580" s="68"/>
      <c r="DB7580" s="68"/>
      <c r="DD7580" s="68"/>
      <c r="DF7580" s="68"/>
      <c r="DH7580" s="68"/>
      <c r="DJ7580" s="68"/>
      <c r="DL7580" s="68"/>
    </row>
    <row r="7581" spans="2:116" s="12" customFormat="1" ht="23.25">
      <c r="B7581" s="2" ph="1"/>
      <c r="C7581" s="66"/>
      <c r="D7581" s="66"/>
      <c r="E7581" s="66"/>
      <c r="F7581" s="66"/>
      <c r="G7581" s="66"/>
      <c r="H7581" s="67"/>
      <c r="I7581" s="67"/>
      <c r="J7581" s="67"/>
      <c r="K7581" s="67"/>
      <c r="L7581" s="67"/>
      <c r="M7581" s="67"/>
      <c r="N7581" s="67"/>
      <c r="O7581" s="67"/>
      <c r="CZ7581" s="68"/>
      <c r="DB7581" s="68"/>
      <c r="DD7581" s="68"/>
      <c r="DF7581" s="68"/>
      <c r="DH7581" s="68"/>
      <c r="DJ7581" s="68"/>
      <c r="DL7581" s="68"/>
    </row>
    <row r="7582" spans="2:116" s="12" customFormat="1" ht="23.25">
      <c r="B7582" s="2" ph="1"/>
      <c r="C7582" s="66"/>
      <c r="D7582" s="66"/>
      <c r="E7582" s="66"/>
      <c r="F7582" s="66"/>
      <c r="G7582" s="66"/>
      <c r="H7582" s="67"/>
      <c r="I7582" s="67"/>
      <c r="J7582" s="67"/>
      <c r="K7582" s="67"/>
      <c r="L7582" s="67"/>
      <c r="M7582" s="67"/>
      <c r="N7582" s="67"/>
      <c r="O7582" s="67"/>
      <c r="CZ7582" s="68"/>
      <c r="DB7582" s="68"/>
      <c r="DD7582" s="68"/>
      <c r="DF7582" s="68"/>
      <c r="DH7582" s="68"/>
      <c r="DJ7582" s="68"/>
      <c r="DL7582" s="68"/>
    </row>
    <row r="7583" spans="2:116" s="12" customFormat="1" ht="23.25">
      <c r="B7583" s="2" ph="1"/>
      <c r="C7583" s="66"/>
      <c r="D7583" s="66"/>
      <c r="E7583" s="66"/>
      <c r="F7583" s="66"/>
      <c r="G7583" s="66"/>
      <c r="H7583" s="67"/>
      <c r="I7583" s="67"/>
      <c r="J7583" s="67"/>
      <c r="K7583" s="67"/>
      <c r="L7583" s="67"/>
      <c r="M7583" s="67"/>
      <c r="N7583" s="67"/>
      <c r="O7583" s="67"/>
      <c r="CZ7583" s="68"/>
      <c r="DB7583" s="68"/>
      <c r="DD7583" s="68"/>
      <c r="DF7583" s="68"/>
      <c r="DH7583" s="68"/>
      <c r="DJ7583" s="68"/>
      <c r="DL7583" s="68"/>
    </row>
    <row r="7584" spans="2:116" s="12" customFormat="1" ht="23.25">
      <c r="B7584" s="2" ph="1"/>
      <c r="C7584" s="66"/>
      <c r="D7584" s="66"/>
      <c r="E7584" s="66"/>
      <c r="F7584" s="66"/>
      <c r="G7584" s="66"/>
      <c r="H7584" s="67"/>
      <c r="I7584" s="67"/>
      <c r="J7584" s="67"/>
      <c r="K7584" s="67"/>
      <c r="L7584" s="67"/>
      <c r="M7584" s="67"/>
      <c r="N7584" s="67"/>
      <c r="O7584" s="67"/>
      <c r="CZ7584" s="68"/>
      <c r="DB7584" s="68"/>
      <c r="DD7584" s="68"/>
      <c r="DF7584" s="68"/>
      <c r="DH7584" s="68"/>
      <c r="DJ7584" s="68"/>
      <c r="DL7584" s="68"/>
    </row>
    <row r="7585" spans="2:116" s="12" customFormat="1" ht="23.25">
      <c r="B7585" s="2" ph="1"/>
      <c r="C7585" s="66"/>
      <c r="D7585" s="66"/>
      <c r="E7585" s="66"/>
      <c r="F7585" s="66"/>
      <c r="G7585" s="66"/>
      <c r="H7585" s="67"/>
      <c r="I7585" s="67"/>
      <c r="J7585" s="67"/>
      <c r="K7585" s="67"/>
      <c r="L7585" s="67"/>
      <c r="M7585" s="67"/>
      <c r="N7585" s="67"/>
      <c r="O7585" s="67"/>
      <c r="CZ7585" s="68"/>
      <c r="DB7585" s="68"/>
      <c r="DD7585" s="68"/>
      <c r="DF7585" s="68"/>
      <c r="DH7585" s="68"/>
      <c r="DJ7585" s="68"/>
      <c r="DL7585" s="68"/>
    </row>
    <row r="7586" spans="2:116" s="12" customFormat="1" ht="23.25">
      <c r="B7586" s="2" ph="1"/>
      <c r="C7586" s="66"/>
      <c r="D7586" s="66"/>
      <c r="E7586" s="66"/>
      <c r="F7586" s="66"/>
      <c r="G7586" s="66"/>
      <c r="H7586" s="67"/>
      <c r="I7586" s="67"/>
      <c r="J7586" s="67"/>
      <c r="K7586" s="67"/>
      <c r="L7586" s="67"/>
      <c r="M7586" s="67"/>
      <c r="N7586" s="67"/>
      <c r="O7586" s="67"/>
      <c r="CZ7586" s="68"/>
      <c r="DB7586" s="68"/>
      <c r="DD7586" s="68"/>
      <c r="DF7586" s="68"/>
      <c r="DH7586" s="68"/>
      <c r="DJ7586" s="68"/>
      <c r="DL7586" s="68"/>
    </row>
    <row r="7587" spans="2:116" s="12" customFormat="1" ht="23.25">
      <c r="B7587" s="2" ph="1"/>
      <c r="C7587" s="66"/>
      <c r="D7587" s="66"/>
      <c r="E7587" s="66"/>
      <c r="F7587" s="66"/>
      <c r="G7587" s="66"/>
      <c r="H7587" s="67"/>
      <c r="I7587" s="67"/>
      <c r="J7587" s="67"/>
      <c r="K7587" s="67"/>
      <c r="L7587" s="67"/>
      <c r="M7587" s="67"/>
      <c r="N7587" s="67"/>
      <c r="O7587" s="67"/>
      <c r="CZ7587" s="68"/>
      <c r="DB7587" s="68"/>
      <c r="DD7587" s="68"/>
      <c r="DF7587" s="68"/>
      <c r="DH7587" s="68"/>
      <c r="DJ7587" s="68"/>
      <c r="DL7587" s="68"/>
    </row>
    <row r="7588" spans="2:116" s="12" customFormat="1" ht="23.25">
      <c r="B7588" s="2" ph="1"/>
      <c r="C7588" s="66"/>
      <c r="D7588" s="66"/>
      <c r="E7588" s="66"/>
      <c r="F7588" s="66"/>
      <c r="G7588" s="66"/>
      <c r="H7588" s="67"/>
      <c r="I7588" s="67"/>
      <c r="J7588" s="67"/>
      <c r="K7588" s="67"/>
      <c r="L7588" s="67"/>
      <c r="M7588" s="67"/>
      <c r="N7588" s="67"/>
      <c r="O7588" s="67"/>
      <c r="CZ7588" s="68"/>
      <c r="DB7588" s="68"/>
      <c r="DD7588" s="68"/>
      <c r="DF7588" s="68"/>
      <c r="DH7588" s="68"/>
      <c r="DJ7588" s="68"/>
      <c r="DL7588" s="68"/>
    </row>
    <row r="7589" spans="2:116" s="12" customFormat="1" ht="23.25">
      <c r="B7589" s="2" ph="1"/>
      <c r="C7589" s="66"/>
      <c r="D7589" s="66"/>
      <c r="E7589" s="66"/>
      <c r="F7589" s="66"/>
      <c r="G7589" s="66"/>
      <c r="H7589" s="67"/>
      <c r="I7589" s="67"/>
      <c r="J7589" s="67"/>
      <c r="K7589" s="67"/>
      <c r="L7589" s="67"/>
      <c r="M7589" s="67"/>
      <c r="N7589" s="67"/>
      <c r="O7589" s="67"/>
      <c r="CZ7589" s="68"/>
      <c r="DB7589" s="68"/>
      <c r="DD7589" s="68"/>
      <c r="DF7589" s="68"/>
      <c r="DH7589" s="68"/>
      <c r="DJ7589" s="68"/>
      <c r="DL7589" s="68"/>
    </row>
    <row r="7590" spans="2:116" s="12" customFormat="1" ht="23.25">
      <c r="B7590" s="2" ph="1"/>
      <c r="C7590" s="66"/>
      <c r="D7590" s="66"/>
      <c r="E7590" s="66"/>
      <c r="F7590" s="66"/>
      <c r="G7590" s="66"/>
      <c r="H7590" s="67"/>
      <c r="I7590" s="67"/>
      <c r="J7590" s="67"/>
      <c r="K7590" s="67"/>
      <c r="L7590" s="67"/>
      <c r="M7590" s="67"/>
      <c r="N7590" s="67"/>
      <c r="O7590" s="67"/>
      <c r="CZ7590" s="68"/>
      <c r="DB7590" s="68"/>
      <c r="DD7590" s="68"/>
      <c r="DF7590" s="68"/>
      <c r="DH7590" s="68"/>
      <c r="DJ7590" s="68"/>
      <c r="DL7590" s="68"/>
    </row>
    <row r="7591" spans="2:116" s="12" customFormat="1" ht="23.25">
      <c r="B7591" s="2" ph="1"/>
      <c r="C7591" s="66"/>
      <c r="D7591" s="66"/>
      <c r="E7591" s="66"/>
      <c r="F7591" s="66"/>
      <c r="G7591" s="66"/>
      <c r="H7591" s="67"/>
      <c r="I7591" s="67"/>
      <c r="J7591" s="67"/>
      <c r="K7591" s="67"/>
      <c r="L7591" s="67"/>
      <c r="M7591" s="67"/>
      <c r="N7591" s="67"/>
      <c r="O7591" s="67"/>
      <c r="CZ7591" s="68"/>
      <c r="DB7591" s="68"/>
      <c r="DD7591" s="68"/>
      <c r="DF7591" s="68"/>
      <c r="DH7591" s="68"/>
      <c r="DJ7591" s="68"/>
      <c r="DL7591" s="68"/>
    </row>
    <row r="7592" spans="2:116" s="12" customFormat="1" ht="23.25">
      <c r="B7592" s="2" ph="1"/>
      <c r="C7592" s="66"/>
      <c r="D7592" s="66"/>
      <c r="E7592" s="66"/>
      <c r="F7592" s="66"/>
      <c r="G7592" s="66"/>
      <c r="H7592" s="67"/>
      <c r="I7592" s="67"/>
      <c r="J7592" s="67"/>
      <c r="K7592" s="67"/>
      <c r="L7592" s="67"/>
      <c r="M7592" s="67"/>
      <c r="N7592" s="67"/>
      <c r="O7592" s="67"/>
      <c r="CZ7592" s="68"/>
      <c r="DB7592" s="68"/>
      <c r="DD7592" s="68"/>
      <c r="DF7592" s="68"/>
      <c r="DH7592" s="68"/>
      <c r="DJ7592" s="68"/>
      <c r="DL7592" s="68"/>
    </row>
    <row r="7593" spans="2:116" s="12" customFormat="1" ht="23.25">
      <c r="B7593" s="2" ph="1"/>
      <c r="C7593" s="66"/>
      <c r="D7593" s="66"/>
      <c r="E7593" s="66"/>
      <c r="F7593" s="66"/>
      <c r="G7593" s="66"/>
      <c r="H7593" s="67"/>
      <c r="I7593" s="67"/>
      <c r="J7593" s="67"/>
      <c r="K7593" s="67"/>
      <c r="L7593" s="67"/>
      <c r="M7593" s="67"/>
      <c r="N7593" s="67"/>
      <c r="O7593" s="67"/>
      <c r="CZ7593" s="68"/>
      <c r="DB7593" s="68"/>
      <c r="DD7593" s="68"/>
      <c r="DF7593" s="68"/>
      <c r="DH7593" s="68"/>
      <c r="DJ7593" s="68"/>
      <c r="DL7593" s="68"/>
    </row>
    <row r="7594" spans="2:116" s="12" customFormat="1" ht="23.25">
      <c r="B7594" s="2" ph="1"/>
      <c r="C7594" s="66"/>
      <c r="D7594" s="66"/>
      <c r="E7594" s="66"/>
      <c r="F7594" s="66"/>
      <c r="G7594" s="66"/>
      <c r="H7594" s="67"/>
      <c r="I7594" s="67"/>
      <c r="J7594" s="67"/>
      <c r="K7594" s="67"/>
      <c r="L7594" s="67"/>
      <c r="M7594" s="67"/>
      <c r="N7594" s="67"/>
      <c r="O7594" s="67"/>
      <c r="CZ7594" s="68"/>
      <c r="DB7594" s="68"/>
      <c r="DD7594" s="68"/>
      <c r="DF7594" s="68"/>
      <c r="DH7594" s="68"/>
      <c r="DJ7594" s="68"/>
      <c r="DL7594" s="68"/>
    </row>
    <row r="7595" spans="2:116" s="12" customFormat="1" ht="23.25">
      <c r="B7595" s="2" ph="1"/>
      <c r="C7595" s="66"/>
      <c r="D7595" s="66"/>
      <c r="E7595" s="66"/>
      <c r="F7595" s="66"/>
      <c r="G7595" s="66"/>
      <c r="H7595" s="67"/>
      <c r="I7595" s="67"/>
      <c r="J7595" s="67"/>
      <c r="K7595" s="67"/>
      <c r="L7595" s="67"/>
      <c r="M7595" s="67"/>
      <c r="N7595" s="67"/>
      <c r="O7595" s="67"/>
      <c r="CZ7595" s="68"/>
      <c r="DB7595" s="68"/>
      <c r="DD7595" s="68"/>
      <c r="DF7595" s="68"/>
      <c r="DH7595" s="68"/>
      <c r="DJ7595" s="68"/>
      <c r="DL7595" s="68"/>
    </row>
    <row r="7596" spans="2:116" s="12" customFormat="1" ht="23.25">
      <c r="B7596" s="2" ph="1"/>
      <c r="C7596" s="66"/>
      <c r="D7596" s="66"/>
      <c r="E7596" s="66"/>
      <c r="F7596" s="66"/>
      <c r="G7596" s="66"/>
      <c r="H7596" s="67"/>
      <c r="I7596" s="67"/>
      <c r="J7596" s="67"/>
      <c r="K7596" s="67"/>
      <c r="L7596" s="67"/>
      <c r="M7596" s="67"/>
      <c r="N7596" s="67"/>
      <c r="O7596" s="67"/>
      <c r="CZ7596" s="68"/>
      <c r="DB7596" s="68"/>
      <c r="DD7596" s="68"/>
      <c r="DF7596" s="68"/>
      <c r="DH7596" s="68"/>
      <c r="DJ7596" s="68"/>
      <c r="DL7596" s="68"/>
    </row>
    <row r="7597" spans="2:116" s="12" customFormat="1" ht="23.25">
      <c r="B7597" s="2" ph="1"/>
      <c r="C7597" s="66"/>
      <c r="D7597" s="66"/>
      <c r="E7597" s="66"/>
      <c r="F7597" s="66"/>
      <c r="G7597" s="66"/>
      <c r="H7597" s="67"/>
      <c r="I7597" s="67"/>
      <c r="J7597" s="67"/>
      <c r="K7597" s="67"/>
      <c r="L7597" s="67"/>
      <c r="M7597" s="67"/>
      <c r="N7597" s="67"/>
      <c r="O7597" s="67"/>
      <c r="CZ7597" s="68"/>
      <c r="DB7597" s="68"/>
      <c r="DD7597" s="68"/>
      <c r="DF7597" s="68"/>
      <c r="DH7597" s="68"/>
      <c r="DJ7597" s="68"/>
      <c r="DL7597" s="68"/>
    </row>
    <row r="7598" spans="2:116" s="12" customFormat="1" ht="23.25">
      <c r="B7598" s="2" ph="1"/>
      <c r="C7598" s="66"/>
      <c r="D7598" s="66"/>
      <c r="E7598" s="66"/>
      <c r="F7598" s="66"/>
      <c r="G7598" s="66"/>
      <c r="H7598" s="67"/>
      <c r="I7598" s="67"/>
      <c r="J7598" s="67"/>
      <c r="K7598" s="67"/>
      <c r="L7598" s="67"/>
      <c r="M7598" s="67"/>
      <c r="N7598" s="67"/>
      <c r="O7598" s="67"/>
      <c r="CZ7598" s="68"/>
      <c r="DB7598" s="68"/>
      <c r="DD7598" s="68"/>
      <c r="DF7598" s="68"/>
      <c r="DH7598" s="68"/>
      <c r="DJ7598" s="68"/>
      <c r="DL7598" s="68"/>
    </row>
    <row r="7599" spans="2:116" s="12" customFormat="1" ht="23.25">
      <c r="B7599" s="2" ph="1"/>
      <c r="C7599" s="66"/>
      <c r="D7599" s="66"/>
      <c r="E7599" s="66"/>
      <c r="F7599" s="66"/>
      <c r="G7599" s="66"/>
      <c r="H7599" s="67"/>
      <c r="I7599" s="67"/>
      <c r="J7599" s="67"/>
      <c r="K7599" s="67"/>
      <c r="L7599" s="67"/>
      <c r="M7599" s="67"/>
      <c r="N7599" s="67"/>
      <c r="O7599" s="67"/>
      <c r="CZ7599" s="68"/>
      <c r="DB7599" s="68"/>
      <c r="DD7599" s="68"/>
      <c r="DF7599" s="68"/>
      <c r="DH7599" s="68"/>
      <c r="DJ7599" s="68"/>
      <c r="DL7599" s="68"/>
    </row>
    <row r="7600" spans="2:116" s="12" customFormat="1" ht="23.25">
      <c r="B7600" s="2" ph="1"/>
      <c r="C7600" s="66"/>
      <c r="D7600" s="66"/>
      <c r="E7600" s="66"/>
      <c r="F7600" s="66"/>
      <c r="G7600" s="66"/>
      <c r="H7600" s="67"/>
      <c r="I7600" s="67"/>
      <c r="J7600" s="67"/>
      <c r="K7600" s="67"/>
      <c r="L7600" s="67"/>
      <c r="M7600" s="67"/>
      <c r="N7600" s="67"/>
      <c r="O7600" s="67"/>
      <c r="CZ7600" s="68"/>
      <c r="DB7600" s="68"/>
      <c r="DD7600" s="68"/>
      <c r="DF7600" s="68"/>
      <c r="DH7600" s="68"/>
      <c r="DJ7600" s="68"/>
      <c r="DL7600" s="68"/>
    </row>
    <row r="7601" spans="2:116" s="12" customFormat="1" ht="23.25">
      <c r="B7601" s="2" ph="1"/>
      <c r="C7601" s="66"/>
      <c r="D7601" s="66"/>
      <c r="E7601" s="66"/>
      <c r="F7601" s="66"/>
      <c r="G7601" s="66"/>
      <c r="H7601" s="67"/>
      <c r="I7601" s="67"/>
      <c r="J7601" s="67"/>
      <c r="K7601" s="67"/>
      <c r="L7601" s="67"/>
      <c r="M7601" s="67"/>
      <c r="N7601" s="67"/>
      <c r="O7601" s="67"/>
      <c r="CZ7601" s="68"/>
      <c r="DB7601" s="68"/>
      <c r="DD7601" s="68"/>
      <c r="DF7601" s="68"/>
      <c r="DH7601" s="68"/>
      <c r="DJ7601" s="68"/>
      <c r="DL7601" s="68"/>
    </row>
    <row r="7602" spans="2:116" s="12" customFormat="1" ht="23.25">
      <c r="B7602" s="2" ph="1"/>
      <c r="C7602" s="66"/>
      <c r="D7602" s="66"/>
      <c r="E7602" s="66"/>
      <c r="F7602" s="66"/>
      <c r="G7602" s="66"/>
      <c r="H7602" s="67"/>
      <c r="I7602" s="67"/>
      <c r="J7602" s="67"/>
      <c r="K7602" s="67"/>
      <c r="L7602" s="67"/>
      <c r="M7602" s="67"/>
      <c r="N7602" s="67"/>
      <c r="O7602" s="67"/>
      <c r="CZ7602" s="68"/>
      <c r="DB7602" s="68"/>
      <c r="DD7602" s="68"/>
      <c r="DF7602" s="68"/>
      <c r="DH7602" s="68"/>
      <c r="DJ7602" s="68"/>
      <c r="DL7602" s="68"/>
    </row>
    <row r="7603" spans="2:116" s="12" customFormat="1" ht="23.25">
      <c r="B7603" s="2" ph="1"/>
      <c r="C7603" s="66"/>
      <c r="D7603" s="66"/>
      <c r="E7603" s="66"/>
      <c r="F7603" s="66"/>
      <c r="G7603" s="66"/>
      <c r="H7603" s="67"/>
      <c r="I7603" s="67"/>
      <c r="J7603" s="67"/>
      <c r="K7603" s="67"/>
      <c r="L7603" s="67"/>
      <c r="M7603" s="67"/>
      <c r="N7603" s="67"/>
      <c r="O7603" s="67"/>
      <c r="CZ7603" s="68"/>
      <c r="DB7603" s="68"/>
      <c r="DD7603" s="68"/>
      <c r="DF7603" s="68"/>
      <c r="DH7603" s="68"/>
      <c r="DJ7603" s="68"/>
      <c r="DL7603" s="68"/>
    </row>
    <row r="7604" spans="2:116" s="12" customFormat="1" ht="23.25">
      <c r="B7604" s="2" ph="1"/>
      <c r="C7604" s="66"/>
      <c r="D7604" s="66"/>
      <c r="E7604" s="66"/>
      <c r="F7604" s="66"/>
      <c r="G7604" s="66"/>
      <c r="H7604" s="67"/>
      <c r="I7604" s="67"/>
      <c r="J7604" s="67"/>
      <c r="K7604" s="67"/>
      <c r="L7604" s="67"/>
      <c r="M7604" s="67"/>
      <c r="N7604" s="67"/>
      <c r="O7604" s="67"/>
      <c r="CZ7604" s="68"/>
      <c r="DB7604" s="68"/>
      <c r="DD7604" s="68"/>
      <c r="DF7604" s="68"/>
      <c r="DH7604" s="68"/>
      <c r="DJ7604" s="68"/>
      <c r="DL7604" s="68"/>
    </row>
    <row r="7605" spans="2:116" s="12" customFormat="1" ht="23.25">
      <c r="B7605" s="2" ph="1"/>
      <c r="C7605" s="66"/>
      <c r="D7605" s="66"/>
      <c r="E7605" s="66"/>
      <c r="F7605" s="66"/>
      <c r="G7605" s="66"/>
      <c r="H7605" s="67"/>
      <c r="I7605" s="67"/>
      <c r="J7605" s="67"/>
      <c r="K7605" s="67"/>
      <c r="L7605" s="67"/>
      <c r="M7605" s="67"/>
      <c r="N7605" s="67"/>
      <c r="O7605" s="67"/>
      <c r="CZ7605" s="68"/>
      <c r="DB7605" s="68"/>
      <c r="DD7605" s="68"/>
      <c r="DF7605" s="68"/>
      <c r="DH7605" s="68"/>
      <c r="DJ7605" s="68"/>
      <c r="DL7605" s="68"/>
    </row>
    <row r="7606" spans="2:116" s="12" customFormat="1" ht="23.25">
      <c r="B7606" s="2" ph="1"/>
      <c r="C7606" s="66"/>
      <c r="D7606" s="66"/>
      <c r="E7606" s="66"/>
      <c r="F7606" s="66"/>
      <c r="G7606" s="66"/>
      <c r="H7606" s="67"/>
      <c r="I7606" s="67"/>
      <c r="J7606" s="67"/>
      <c r="K7606" s="67"/>
      <c r="L7606" s="67"/>
      <c r="M7606" s="67"/>
      <c r="N7606" s="67"/>
      <c r="O7606" s="67"/>
      <c r="CZ7606" s="68"/>
      <c r="DB7606" s="68"/>
      <c r="DD7606" s="68"/>
      <c r="DF7606" s="68"/>
      <c r="DH7606" s="68"/>
      <c r="DJ7606" s="68"/>
      <c r="DL7606" s="68"/>
    </row>
    <row r="7607" spans="2:116" s="12" customFormat="1" ht="23.25">
      <c r="B7607" s="2" ph="1"/>
      <c r="C7607" s="66"/>
      <c r="D7607" s="66"/>
      <c r="E7607" s="66"/>
      <c r="F7607" s="66"/>
      <c r="G7607" s="66"/>
      <c r="H7607" s="67"/>
      <c r="I7607" s="67"/>
      <c r="J7607" s="67"/>
      <c r="K7607" s="67"/>
      <c r="L7607" s="67"/>
      <c r="M7607" s="67"/>
      <c r="N7607" s="67"/>
      <c r="O7607" s="67"/>
      <c r="CZ7607" s="68"/>
      <c r="DB7607" s="68"/>
      <c r="DD7607" s="68"/>
      <c r="DF7607" s="68"/>
      <c r="DH7607" s="68"/>
      <c r="DJ7607" s="68"/>
      <c r="DL7607" s="68"/>
    </row>
    <row r="7608" spans="2:116" s="12" customFormat="1" ht="23.25">
      <c r="B7608" s="2" ph="1"/>
      <c r="C7608" s="66"/>
      <c r="D7608" s="66"/>
      <c r="E7608" s="66"/>
      <c r="F7608" s="66"/>
      <c r="G7608" s="66"/>
      <c r="H7608" s="67"/>
      <c r="I7608" s="67"/>
      <c r="J7608" s="67"/>
      <c r="K7608" s="67"/>
      <c r="L7608" s="67"/>
      <c r="M7608" s="67"/>
      <c r="N7608" s="67"/>
      <c r="O7608" s="67"/>
      <c r="CZ7608" s="68"/>
      <c r="DB7608" s="68"/>
      <c r="DD7608" s="68"/>
      <c r="DF7608" s="68"/>
      <c r="DH7608" s="68"/>
      <c r="DJ7608" s="68"/>
      <c r="DL7608" s="68"/>
    </row>
    <row r="7609" spans="2:116" s="12" customFormat="1" ht="23.25">
      <c r="B7609" s="2" ph="1"/>
      <c r="C7609" s="66"/>
      <c r="D7609" s="66"/>
      <c r="E7609" s="66"/>
      <c r="F7609" s="66"/>
      <c r="G7609" s="66"/>
      <c r="H7609" s="67"/>
      <c r="I7609" s="67"/>
      <c r="J7609" s="67"/>
      <c r="K7609" s="67"/>
      <c r="L7609" s="67"/>
      <c r="M7609" s="67"/>
      <c r="N7609" s="67"/>
      <c r="O7609" s="67"/>
      <c r="CZ7609" s="68"/>
      <c r="DB7609" s="68"/>
      <c r="DD7609" s="68"/>
      <c r="DF7609" s="68"/>
      <c r="DH7609" s="68"/>
      <c r="DJ7609" s="68"/>
      <c r="DL7609" s="68"/>
    </row>
    <row r="7610" spans="2:116" s="12" customFormat="1" ht="23.25">
      <c r="B7610" s="2" ph="1"/>
      <c r="C7610" s="66"/>
      <c r="D7610" s="66"/>
      <c r="E7610" s="66"/>
      <c r="F7610" s="66"/>
      <c r="G7610" s="66"/>
      <c r="H7610" s="67"/>
      <c r="I7610" s="67"/>
      <c r="J7610" s="67"/>
      <c r="K7610" s="67"/>
      <c r="L7610" s="67"/>
      <c r="M7610" s="67"/>
      <c r="N7610" s="67"/>
      <c r="O7610" s="67"/>
      <c r="CZ7610" s="68"/>
      <c r="DB7610" s="68"/>
      <c r="DD7610" s="68"/>
      <c r="DF7610" s="68"/>
      <c r="DH7610" s="68"/>
      <c r="DJ7610" s="68"/>
      <c r="DL7610" s="68"/>
    </row>
    <row r="7611" spans="2:116" s="12" customFormat="1" ht="23.25">
      <c r="B7611" s="2" ph="1"/>
      <c r="C7611" s="66"/>
      <c r="D7611" s="66"/>
      <c r="E7611" s="66"/>
      <c r="F7611" s="66"/>
      <c r="G7611" s="66"/>
      <c r="H7611" s="67"/>
      <c r="I7611" s="67"/>
      <c r="J7611" s="67"/>
      <c r="K7611" s="67"/>
      <c r="L7611" s="67"/>
      <c r="M7611" s="67"/>
      <c r="N7611" s="67"/>
      <c r="O7611" s="67"/>
      <c r="CZ7611" s="68"/>
      <c r="DB7611" s="68"/>
      <c r="DD7611" s="68"/>
      <c r="DF7611" s="68"/>
      <c r="DH7611" s="68"/>
      <c r="DJ7611" s="68"/>
      <c r="DL7611" s="68"/>
    </row>
    <row r="7612" spans="2:116" s="12" customFormat="1" ht="23.25">
      <c r="B7612" s="2" ph="1"/>
      <c r="C7612" s="66"/>
      <c r="D7612" s="66"/>
      <c r="E7612" s="66"/>
      <c r="F7612" s="66"/>
      <c r="G7612" s="66"/>
      <c r="H7612" s="67"/>
      <c r="I7612" s="67"/>
      <c r="J7612" s="67"/>
      <c r="K7612" s="67"/>
      <c r="L7612" s="67"/>
      <c r="M7612" s="67"/>
      <c r="N7612" s="67"/>
      <c r="O7612" s="67"/>
      <c r="CZ7612" s="68"/>
      <c r="DB7612" s="68"/>
      <c r="DD7612" s="68"/>
      <c r="DF7612" s="68"/>
      <c r="DH7612" s="68"/>
      <c r="DJ7612" s="68"/>
      <c r="DL7612" s="68"/>
    </row>
    <row r="7613" spans="2:116" s="12" customFormat="1" ht="23.25">
      <c r="B7613" s="2" ph="1"/>
      <c r="C7613" s="66"/>
      <c r="D7613" s="66"/>
      <c r="E7613" s="66"/>
      <c r="F7613" s="66"/>
      <c r="G7613" s="66"/>
      <c r="H7613" s="67"/>
      <c r="I7613" s="67"/>
      <c r="J7613" s="67"/>
      <c r="K7613" s="67"/>
      <c r="L7613" s="67"/>
      <c r="M7613" s="67"/>
      <c r="N7613" s="67"/>
      <c r="O7613" s="67"/>
      <c r="CZ7613" s="68"/>
      <c r="DB7613" s="68"/>
      <c r="DD7613" s="68"/>
      <c r="DF7613" s="68"/>
      <c r="DH7613" s="68"/>
      <c r="DJ7613" s="68"/>
      <c r="DL7613" s="68"/>
    </row>
    <row r="7614" spans="2:116" s="12" customFormat="1" ht="23.25">
      <c r="B7614" s="2" ph="1"/>
      <c r="C7614" s="66"/>
      <c r="D7614" s="66"/>
      <c r="E7614" s="66"/>
      <c r="F7614" s="66"/>
      <c r="G7614" s="66"/>
      <c r="H7614" s="67"/>
      <c r="I7614" s="67"/>
      <c r="J7614" s="67"/>
      <c r="K7614" s="67"/>
      <c r="L7614" s="67"/>
      <c r="M7614" s="67"/>
      <c r="N7614" s="67"/>
      <c r="O7614" s="67"/>
      <c r="CZ7614" s="68"/>
      <c r="DB7614" s="68"/>
      <c r="DD7614" s="68"/>
      <c r="DF7614" s="68"/>
      <c r="DH7614" s="68"/>
      <c r="DJ7614" s="68"/>
      <c r="DL7614" s="68"/>
    </row>
    <row r="7615" spans="2:116" s="12" customFormat="1" ht="23.25">
      <c r="B7615" s="2" ph="1"/>
      <c r="C7615" s="66"/>
      <c r="D7615" s="66"/>
      <c r="E7615" s="66"/>
      <c r="F7615" s="66"/>
      <c r="G7615" s="66"/>
      <c r="H7615" s="67"/>
      <c r="I7615" s="67"/>
      <c r="J7615" s="67"/>
      <c r="K7615" s="67"/>
      <c r="L7615" s="67"/>
      <c r="M7615" s="67"/>
      <c r="N7615" s="67"/>
      <c r="O7615" s="67"/>
      <c r="CZ7615" s="68"/>
      <c r="DB7615" s="68"/>
      <c r="DD7615" s="68"/>
      <c r="DF7615" s="68"/>
      <c r="DH7615" s="68"/>
      <c r="DJ7615" s="68"/>
      <c r="DL7615" s="68"/>
    </row>
    <row r="7616" spans="2:116" s="12" customFormat="1" ht="23.25">
      <c r="B7616" s="2" ph="1"/>
      <c r="C7616" s="66"/>
      <c r="D7616" s="66"/>
      <c r="E7616" s="66"/>
      <c r="F7616" s="66"/>
      <c r="G7616" s="66"/>
      <c r="H7616" s="67"/>
      <c r="I7616" s="67"/>
      <c r="J7616" s="67"/>
      <c r="K7616" s="67"/>
      <c r="L7616" s="67"/>
      <c r="M7616" s="67"/>
      <c r="N7616" s="67"/>
      <c r="O7616" s="67"/>
      <c r="CZ7616" s="68"/>
      <c r="DB7616" s="68"/>
      <c r="DD7616" s="68"/>
      <c r="DF7616" s="68"/>
      <c r="DH7616" s="68"/>
      <c r="DJ7616" s="68"/>
      <c r="DL7616" s="68"/>
    </row>
    <row r="7617" spans="2:116" s="12" customFormat="1" ht="23.25">
      <c r="B7617" s="2" ph="1"/>
      <c r="C7617" s="66"/>
      <c r="D7617" s="66"/>
      <c r="E7617" s="66"/>
      <c r="F7617" s="66"/>
      <c r="G7617" s="66"/>
      <c r="H7617" s="67"/>
      <c r="I7617" s="67"/>
      <c r="J7617" s="67"/>
      <c r="K7617" s="67"/>
      <c r="L7617" s="67"/>
      <c r="M7617" s="67"/>
      <c r="N7617" s="67"/>
      <c r="O7617" s="67"/>
      <c r="CZ7617" s="68"/>
      <c r="DB7617" s="68"/>
      <c r="DD7617" s="68"/>
      <c r="DF7617" s="68"/>
      <c r="DH7617" s="68"/>
      <c r="DJ7617" s="68"/>
      <c r="DL7617" s="68"/>
    </row>
    <row r="7618" spans="2:116" s="12" customFormat="1" ht="23.25">
      <c r="B7618" s="2" ph="1"/>
      <c r="C7618" s="66"/>
      <c r="D7618" s="66"/>
      <c r="E7618" s="66"/>
      <c r="F7618" s="66"/>
      <c r="G7618" s="66"/>
      <c r="H7618" s="67"/>
      <c r="I7618" s="67"/>
      <c r="J7618" s="67"/>
      <c r="K7618" s="67"/>
      <c r="L7618" s="67"/>
      <c r="M7618" s="67"/>
      <c r="N7618" s="67"/>
      <c r="O7618" s="67"/>
      <c r="CZ7618" s="68"/>
      <c r="DB7618" s="68"/>
      <c r="DD7618" s="68"/>
      <c r="DF7618" s="68"/>
      <c r="DH7618" s="68"/>
      <c r="DJ7618" s="68"/>
      <c r="DL7618" s="68"/>
    </row>
    <row r="7619" spans="2:116" s="12" customFormat="1" ht="23.25">
      <c r="B7619" s="2" ph="1"/>
      <c r="C7619" s="66"/>
      <c r="D7619" s="66"/>
      <c r="E7619" s="66"/>
      <c r="F7619" s="66"/>
      <c r="G7619" s="66"/>
      <c r="H7619" s="67"/>
      <c r="I7619" s="67"/>
      <c r="J7619" s="67"/>
      <c r="K7619" s="67"/>
      <c r="L7619" s="67"/>
      <c r="M7619" s="67"/>
      <c r="N7619" s="67"/>
      <c r="O7619" s="67"/>
      <c r="CZ7619" s="68"/>
      <c r="DB7619" s="68"/>
      <c r="DD7619" s="68"/>
      <c r="DF7619" s="68"/>
      <c r="DH7619" s="68"/>
      <c r="DJ7619" s="68"/>
      <c r="DL7619" s="68"/>
    </row>
    <row r="7620" spans="2:116" s="12" customFormat="1" ht="23.25">
      <c r="B7620" s="2" ph="1"/>
      <c r="C7620" s="66"/>
      <c r="D7620" s="66"/>
      <c r="E7620" s="66"/>
      <c r="F7620" s="66"/>
      <c r="G7620" s="66"/>
      <c r="H7620" s="67"/>
      <c r="I7620" s="67"/>
      <c r="J7620" s="67"/>
      <c r="K7620" s="67"/>
      <c r="L7620" s="67"/>
      <c r="M7620" s="67"/>
      <c r="N7620" s="67"/>
      <c r="O7620" s="67"/>
      <c r="CZ7620" s="68"/>
      <c r="DB7620" s="68"/>
      <c r="DD7620" s="68"/>
      <c r="DF7620" s="68"/>
      <c r="DH7620" s="68"/>
      <c r="DJ7620" s="68"/>
      <c r="DL7620" s="68"/>
    </row>
    <row r="7621" spans="2:116" s="12" customFormat="1" ht="23.25">
      <c r="B7621" s="2" ph="1"/>
      <c r="C7621" s="66"/>
      <c r="D7621" s="66"/>
      <c r="E7621" s="66"/>
      <c r="F7621" s="66"/>
      <c r="G7621" s="66"/>
      <c r="H7621" s="67"/>
      <c r="I7621" s="67"/>
      <c r="J7621" s="67"/>
      <c r="K7621" s="67"/>
      <c r="L7621" s="67"/>
      <c r="M7621" s="67"/>
      <c r="N7621" s="67"/>
      <c r="O7621" s="67"/>
      <c r="CZ7621" s="68"/>
      <c r="DB7621" s="68"/>
      <c r="DD7621" s="68"/>
      <c r="DF7621" s="68"/>
      <c r="DH7621" s="68"/>
      <c r="DJ7621" s="68"/>
      <c r="DL7621" s="68"/>
    </row>
    <row r="7622" spans="2:116" s="12" customFormat="1" ht="23.25">
      <c r="B7622" s="2" ph="1"/>
      <c r="C7622" s="66"/>
      <c r="D7622" s="66"/>
      <c r="E7622" s="66"/>
      <c r="F7622" s="66"/>
      <c r="G7622" s="66"/>
      <c r="H7622" s="67"/>
      <c r="I7622" s="67"/>
      <c r="J7622" s="67"/>
      <c r="K7622" s="67"/>
      <c r="L7622" s="67"/>
      <c r="M7622" s="67"/>
      <c r="N7622" s="67"/>
      <c r="O7622" s="67"/>
      <c r="CZ7622" s="68"/>
      <c r="DB7622" s="68"/>
      <c r="DD7622" s="68"/>
      <c r="DF7622" s="68"/>
      <c r="DH7622" s="68"/>
      <c r="DJ7622" s="68"/>
      <c r="DL7622" s="68"/>
    </row>
    <row r="7623" spans="2:116" s="12" customFormat="1" ht="23.25">
      <c r="B7623" s="2" ph="1"/>
      <c r="C7623" s="66"/>
      <c r="D7623" s="66"/>
      <c r="E7623" s="66"/>
      <c r="F7623" s="66"/>
      <c r="G7623" s="66"/>
      <c r="H7623" s="67"/>
      <c r="I7623" s="67"/>
      <c r="J7623" s="67"/>
      <c r="K7623" s="67"/>
      <c r="L7623" s="67"/>
      <c r="M7623" s="67"/>
      <c r="N7623" s="67"/>
      <c r="O7623" s="67"/>
      <c r="CZ7623" s="68"/>
      <c r="DB7623" s="68"/>
      <c r="DD7623" s="68"/>
      <c r="DF7623" s="68"/>
      <c r="DH7623" s="68"/>
      <c r="DJ7623" s="68"/>
      <c r="DL7623" s="68"/>
    </row>
    <row r="7624" spans="2:116" s="12" customFormat="1" ht="23.25">
      <c r="B7624" s="2" ph="1"/>
      <c r="C7624" s="66"/>
      <c r="D7624" s="66"/>
      <c r="E7624" s="66"/>
      <c r="F7624" s="66"/>
      <c r="G7624" s="66"/>
      <c r="H7624" s="67"/>
      <c r="I7624" s="67"/>
      <c r="J7624" s="67"/>
      <c r="K7624" s="67"/>
      <c r="L7624" s="67"/>
      <c r="M7624" s="67"/>
      <c r="N7624" s="67"/>
      <c r="O7624" s="67"/>
      <c r="CZ7624" s="68"/>
      <c r="DB7624" s="68"/>
      <c r="DD7624" s="68"/>
      <c r="DF7624" s="68"/>
      <c r="DH7624" s="68"/>
      <c r="DJ7624" s="68"/>
      <c r="DL7624" s="68"/>
    </row>
    <row r="7625" spans="2:116" s="12" customFormat="1" ht="23.25">
      <c r="B7625" s="2" ph="1"/>
      <c r="C7625" s="66"/>
      <c r="D7625" s="66"/>
      <c r="E7625" s="66"/>
      <c r="F7625" s="66"/>
      <c r="G7625" s="66"/>
      <c r="H7625" s="67"/>
      <c r="I7625" s="67"/>
      <c r="J7625" s="67"/>
      <c r="K7625" s="67"/>
      <c r="L7625" s="67"/>
      <c r="M7625" s="67"/>
      <c r="N7625" s="67"/>
      <c r="O7625" s="67"/>
      <c r="CZ7625" s="68"/>
      <c r="DB7625" s="68"/>
      <c r="DD7625" s="68"/>
      <c r="DF7625" s="68"/>
      <c r="DH7625" s="68"/>
      <c r="DJ7625" s="68"/>
      <c r="DL7625" s="68"/>
    </row>
    <row r="7626" spans="2:116" s="12" customFormat="1" ht="23.25">
      <c r="B7626" s="2" ph="1"/>
      <c r="C7626" s="66"/>
      <c r="D7626" s="66"/>
      <c r="E7626" s="66"/>
      <c r="F7626" s="66"/>
      <c r="G7626" s="66"/>
      <c r="H7626" s="67"/>
      <c r="I7626" s="67"/>
      <c r="J7626" s="67"/>
      <c r="K7626" s="67"/>
      <c r="L7626" s="67"/>
      <c r="M7626" s="67"/>
      <c r="N7626" s="67"/>
      <c r="O7626" s="67"/>
      <c r="CZ7626" s="68"/>
      <c r="DB7626" s="68"/>
      <c r="DD7626" s="68"/>
      <c r="DF7626" s="68"/>
      <c r="DH7626" s="68"/>
      <c r="DJ7626" s="68"/>
      <c r="DL7626" s="68"/>
    </row>
    <row r="7627" spans="2:116" s="12" customFormat="1" ht="23.25">
      <c r="B7627" s="2" ph="1"/>
      <c r="C7627" s="66"/>
      <c r="D7627" s="66"/>
      <c r="E7627" s="66"/>
      <c r="F7627" s="66"/>
      <c r="G7627" s="66"/>
      <c r="H7627" s="67"/>
      <c r="I7627" s="67"/>
      <c r="J7627" s="67"/>
      <c r="K7627" s="67"/>
      <c r="L7627" s="67"/>
      <c r="M7627" s="67"/>
      <c r="N7627" s="67"/>
      <c r="O7627" s="67"/>
      <c r="CZ7627" s="68"/>
      <c r="DB7627" s="68"/>
      <c r="DD7627" s="68"/>
      <c r="DF7627" s="68"/>
      <c r="DH7627" s="68"/>
      <c r="DJ7627" s="68"/>
      <c r="DL7627" s="68"/>
    </row>
    <row r="7628" spans="2:116" s="12" customFormat="1" ht="23.25">
      <c r="B7628" s="2" ph="1"/>
      <c r="C7628" s="66"/>
      <c r="D7628" s="66"/>
      <c r="E7628" s="66"/>
      <c r="F7628" s="66"/>
      <c r="G7628" s="66"/>
      <c r="H7628" s="67"/>
      <c r="I7628" s="67"/>
      <c r="J7628" s="67"/>
      <c r="K7628" s="67"/>
      <c r="L7628" s="67"/>
      <c r="M7628" s="67"/>
      <c r="N7628" s="67"/>
      <c r="O7628" s="67"/>
      <c r="CZ7628" s="68"/>
      <c r="DB7628" s="68"/>
      <c r="DD7628" s="68"/>
      <c r="DF7628" s="68"/>
      <c r="DH7628" s="68"/>
      <c r="DJ7628" s="68"/>
      <c r="DL7628" s="68"/>
    </row>
    <row r="7629" spans="2:116" s="12" customFormat="1" ht="23.25">
      <c r="B7629" s="2" ph="1"/>
      <c r="C7629" s="66"/>
      <c r="D7629" s="66"/>
      <c r="E7629" s="66"/>
      <c r="F7629" s="66"/>
      <c r="G7629" s="66"/>
      <c r="H7629" s="67"/>
      <c r="I7629" s="67"/>
      <c r="J7629" s="67"/>
      <c r="K7629" s="67"/>
      <c r="L7629" s="67"/>
      <c r="M7629" s="67"/>
      <c r="N7629" s="67"/>
      <c r="O7629" s="67"/>
      <c r="CZ7629" s="68"/>
      <c r="DB7629" s="68"/>
      <c r="DD7629" s="68"/>
      <c r="DF7629" s="68"/>
      <c r="DH7629" s="68"/>
      <c r="DJ7629" s="68"/>
      <c r="DL7629" s="68"/>
    </row>
    <row r="7630" spans="2:116" s="12" customFormat="1" ht="23.25">
      <c r="B7630" s="2" ph="1"/>
      <c r="C7630" s="66"/>
      <c r="D7630" s="66"/>
      <c r="E7630" s="66"/>
      <c r="F7630" s="66"/>
      <c r="G7630" s="66"/>
      <c r="H7630" s="67"/>
      <c r="I7630" s="67"/>
      <c r="J7630" s="67"/>
      <c r="K7630" s="67"/>
      <c r="L7630" s="67"/>
      <c r="M7630" s="67"/>
      <c r="N7630" s="67"/>
      <c r="O7630" s="67"/>
      <c r="CZ7630" s="68"/>
      <c r="DB7630" s="68"/>
      <c r="DD7630" s="68"/>
      <c r="DF7630" s="68"/>
      <c r="DH7630" s="68"/>
      <c r="DJ7630" s="68"/>
      <c r="DL7630" s="68"/>
    </row>
    <row r="7631" spans="2:116" s="12" customFormat="1" ht="23.25">
      <c r="B7631" s="2" ph="1"/>
      <c r="C7631" s="66"/>
      <c r="D7631" s="66"/>
      <c r="E7631" s="66"/>
      <c r="F7631" s="66"/>
      <c r="G7631" s="66"/>
      <c r="H7631" s="67"/>
      <c r="I7631" s="67"/>
      <c r="J7631" s="67"/>
      <c r="K7631" s="67"/>
      <c r="L7631" s="67"/>
      <c r="M7631" s="67"/>
      <c r="N7631" s="67"/>
      <c r="O7631" s="67"/>
      <c r="CZ7631" s="68"/>
      <c r="DB7631" s="68"/>
      <c r="DD7631" s="68"/>
      <c r="DF7631" s="68"/>
      <c r="DH7631" s="68"/>
      <c r="DJ7631" s="68"/>
      <c r="DL7631" s="68"/>
    </row>
    <row r="7632" spans="2:116" s="12" customFormat="1" ht="23.25">
      <c r="B7632" s="2" ph="1"/>
      <c r="C7632" s="66"/>
      <c r="D7632" s="66"/>
      <c r="E7632" s="66"/>
      <c r="F7632" s="66"/>
      <c r="G7632" s="66"/>
      <c r="H7632" s="67"/>
      <c r="I7632" s="67"/>
      <c r="J7632" s="67"/>
      <c r="K7632" s="67"/>
      <c r="L7632" s="67"/>
      <c r="M7632" s="67"/>
      <c r="N7632" s="67"/>
      <c r="O7632" s="67"/>
      <c r="CZ7632" s="68"/>
      <c r="DB7632" s="68"/>
      <c r="DD7632" s="68"/>
      <c r="DF7632" s="68"/>
      <c r="DH7632" s="68"/>
      <c r="DJ7632" s="68"/>
      <c r="DL7632" s="68"/>
    </row>
    <row r="7633" spans="2:116" s="12" customFormat="1" ht="23.25">
      <c r="B7633" s="2" ph="1"/>
      <c r="C7633" s="66"/>
      <c r="D7633" s="66"/>
      <c r="E7633" s="66"/>
      <c r="F7633" s="66"/>
      <c r="G7633" s="66"/>
      <c r="H7633" s="67"/>
      <c r="I7633" s="67"/>
      <c r="J7633" s="67"/>
      <c r="K7633" s="67"/>
      <c r="L7633" s="67"/>
      <c r="M7633" s="67"/>
      <c r="N7633" s="67"/>
      <c r="O7633" s="67"/>
      <c r="CZ7633" s="68"/>
      <c r="DB7633" s="68"/>
      <c r="DD7633" s="68"/>
      <c r="DF7633" s="68"/>
      <c r="DH7633" s="68"/>
      <c r="DJ7633" s="68"/>
      <c r="DL7633" s="68"/>
    </row>
    <row r="7634" spans="2:116" s="12" customFormat="1" ht="23.25">
      <c r="B7634" s="2" ph="1"/>
      <c r="C7634" s="66"/>
      <c r="D7634" s="66"/>
      <c r="E7634" s="66"/>
      <c r="F7634" s="66"/>
      <c r="G7634" s="66"/>
      <c r="H7634" s="67"/>
      <c r="I7634" s="67"/>
      <c r="J7634" s="67"/>
      <c r="K7634" s="67"/>
      <c r="L7634" s="67"/>
      <c r="M7634" s="67"/>
      <c r="N7634" s="67"/>
      <c r="O7634" s="67"/>
      <c r="CZ7634" s="68"/>
      <c r="DB7634" s="68"/>
      <c r="DD7634" s="68"/>
      <c r="DF7634" s="68"/>
      <c r="DH7634" s="68"/>
      <c r="DJ7634" s="68"/>
      <c r="DL7634" s="68"/>
    </row>
    <row r="7635" spans="2:116" s="12" customFormat="1" ht="23.25">
      <c r="B7635" s="2" ph="1"/>
      <c r="C7635" s="66"/>
      <c r="D7635" s="66"/>
      <c r="E7635" s="66"/>
      <c r="F7635" s="66"/>
      <c r="G7635" s="66"/>
      <c r="H7635" s="67"/>
      <c r="I7635" s="67"/>
      <c r="J7635" s="67"/>
      <c r="K7635" s="67"/>
      <c r="L7635" s="67"/>
      <c r="M7635" s="67"/>
      <c r="N7635" s="67"/>
      <c r="O7635" s="67"/>
      <c r="CZ7635" s="68"/>
      <c r="DB7635" s="68"/>
      <c r="DD7635" s="68"/>
      <c r="DF7635" s="68"/>
      <c r="DH7635" s="68"/>
      <c r="DJ7635" s="68"/>
      <c r="DL7635" s="68"/>
    </row>
    <row r="7636" spans="2:116" s="12" customFormat="1" ht="23.25">
      <c r="B7636" s="2" ph="1"/>
      <c r="C7636" s="66"/>
      <c r="D7636" s="66"/>
      <c r="E7636" s="66"/>
      <c r="F7636" s="66"/>
      <c r="G7636" s="66"/>
      <c r="H7636" s="67"/>
      <c r="I7636" s="67"/>
      <c r="J7636" s="67"/>
      <c r="K7636" s="67"/>
      <c r="L7636" s="67"/>
      <c r="M7636" s="67"/>
      <c r="N7636" s="67"/>
      <c r="O7636" s="67"/>
      <c r="CZ7636" s="68"/>
      <c r="DB7636" s="68"/>
      <c r="DD7636" s="68"/>
      <c r="DF7636" s="68"/>
      <c r="DH7636" s="68"/>
      <c r="DJ7636" s="68"/>
      <c r="DL7636" s="68"/>
    </row>
    <row r="7637" spans="2:116" s="12" customFormat="1" ht="23.25">
      <c r="B7637" s="2" ph="1"/>
      <c r="C7637" s="66"/>
      <c r="D7637" s="66"/>
      <c r="E7637" s="66"/>
      <c r="F7637" s="66"/>
      <c r="G7637" s="66"/>
      <c r="H7637" s="67"/>
      <c r="I7637" s="67"/>
      <c r="J7637" s="67"/>
      <c r="K7637" s="67"/>
      <c r="L7637" s="67"/>
      <c r="M7637" s="67"/>
      <c r="N7637" s="67"/>
      <c r="O7637" s="67"/>
      <c r="CZ7637" s="68"/>
      <c r="DB7637" s="68"/>
      <c r="DD7637" s="68"/>
      <c r="DF7637" s="68"/>
      <c r="DH7637" s="68"/>
      <c r="DJ7637" s="68"/>
      <c r="DL7637" s="68"/>
    </row>
    <row r="7638" spans="2:116" s="12" customFormat="1" ht="23.25">
      <c r="B7638" s="2" ph="1"/>
      <c r="C7638" s="66"/>
      <c r="D7638" s="66"/>
      <c r="E7638" s="66"/>
      <c r="F7638" s="66"/>
      <c r="G7638" s="66"/>
      <c r="H7638" s="67"/>
      <c r="I7638" s="67"/>
      <c r="J7638" s="67"/>
      <c r="K7638" s="67"/>
      <c r="L7638" s="67"/>
      <c r="M7638" s="67"/>
      <c r="N7638" s="67"/>
      <c r="O7638" s="67"/>
      <c r="CZ7638" s="68"/>
      <c r="DB7638" s="68"/>
      <c r="DD7638" s="68"/>
      <c r="DF7638" s="68"/>
      <c r="DH7638" s="68"/>
      <c r="DJ7638" s="68"/>
      <c r="DL7638" s="68"/>
    </row>
    <row r="7639" spans="2:116" s="12" customFormat="1" ht="23.25">
      <c r="B7639" s="2" ph="1"/>
      <c r="C7639" s="66"/>
      <c r="D7639" s="66"/>
      <c r="E7639" s="66"/>
      <c r="F7639" s="66"/>
      <c r="G7639" s="66"/>
      <c r="H7639" s="67"/>
      <c r="I7639" s="67"/>
      <c r="J7639" s="67"/>
      <c r="K7639" s="67"/>
      <c r="L7639" s="67"/>
      <c r="M7639" s="67"/>
      <c r="N7639" s="67"/>
      <c r="O7639" s="67"/>
      <c r="CZ7639" s="68"/>
      <c r="DB7639" s="68"/>
      <c r="DD7639" s="68"/>
      <c r="DF7639" s="68"/>
      <c r="DH7639" s="68"/>
      <c r="DJ7639" s="68"/>
      <c r="DL7639" s="68"/>
    </row>
    <row r="7640" spans="2:116" s="12" customFormat="1" ht="23.25">
      <c r="B7640" s="2" ph="1"/>
      <c r="C7640" s="66"/>
      <c r="D7640" s="66"/>
      <c r="E7640" s="66"/>
      <c r="F7640" s="66"/>
      <c r="G7640" s="66"/>
      <c r="H7640" s="67"/>
      <c r="I7640" s="67"/>
      <c r="J7640" s="67"/>
      <c r="K7640" s="67"/>
      <c r="L7640" s="67"/>
      <c r="M7640" s="67"/>
      <c r="N7640" s="67"/>
      <c r="O7640" s="67"/>
      <c r="CZ7640" s="68"/>
      <c r="DB7640" s="68"/>
      <c r="DD7640" s="68"/>
      <c r="DF7640" s="68"/>
      <c r="DH7640" s="68"/>
      <c r="DJ7640" s="68"/>
      <c r="DL7640" s="68"/>
    </row>
    <row r="7641" spans="2:116" s="12" customFormat="1" ht="23.25">
      <c r="B7641" s="2" ph="1"/>
      <c r="C7641" s="66"/>
      <c r="D7641" s="66"/>
      <c r="E7641" s="66"/>
      <c r="F7641" s="66"/>
      <c r="G7641" s="66"/>
      <c r="H7641" s="67"/>
      <c r="I7641" s="67"/>
      <c r="J7641" s="67"/>
      <c r="K7641" s="67"/>
      <c r="L7641" s="67"/>
      <c r="M7641" s="67"/>
      <c r="N7641" s="67"/>
      <c r="O7641" s="67"/>
      <c r="CZ7641" s="68"/>
      <c r="DB7641" s="68"/>
      <c r="DD7641" s="68"/>
      <c r="DF7641" s="68"/>
      <c r="DH7641" s="68"/>
      <c r="DJ7641" s="68"/>
      <c r="DL7641" s="68"/>
    </row>
    <row r="7642" spans="2:116" s="12" customFormat="1" ht="23.25">
      <c r="B7642" s="2" ph="1"/>
      <c r="C7642" s="66"/>
      <c r="D7642" s="66"/>
      <c r="E7642" s="66"/>
      <c r="F7642" s="66"/>
      <c r="G7642" s="66"/>
      <c r="H7642" s="67"/>
      <c r="I7642" s="67"/>
      <c r="J7642" s="67"/>
      <c r="K7642" s="67"/>
      <c r="L7642" s="67"/>
      <c r="M7642" s="67"/>
      <c r="N7642" s="67"/>
      <c r="O7642" s="67"/>
      <c r="CZ7642" s="68"/>
      <c r="DB7642" s="68"/>
      <c r="DD7642" s="68"/>
      <c r="DF7642" s="68"/>
      <c r="DH7642" s="68"/>
      <c r="DJ7642" s="68"/>
      <c r="DL7642" s="68"/>
    </row>
    <row r="7643" spans="2:116" s="12" customFormat="1" ht="23.25">
      <c r="B7643" s="2" ph="1"/>
      <c r="C7643" s="66"/>
      <c r="D7643" s="66"/>
      <c r="E7643" s="66"/>
      <c r="F7643" s="66"/>
      <c r="G7643" s="66"/>
      <c r="H7643" s="67"/>
      <c r="I7643" s="67"/>
      <c r="J7643" s="67"/>
      <c r="K7643" s="67"/>
      <c r="L7643" s="67"/>
      <c r="M7643" s="67"/>
      <c r="N7643" s="67"/>
      <c r="O7643" s="67"/>
      <c r="CZ7643" s="68"/>
      <c r="DB7643" s="68"/>
      <c r="DD7643" s="68"/>
      <c r="DF7643" s="68"/>
      <c r="DH7643" s="68"/>
      <c r="DJ7643" s="68"/>
      <c r="DL7643" s="68"/>
    </row>
    <row r="7644" spans="2:116" s="12" customFormat="1" ht="23.25">
      <c r="B7644" s="2" ph="1"/>
      <c r="C7644" s="66"/>
      <c r="D7644" s="66"/>
      <c r="E7644" s="66"/>
      <c r="F7644" s="66"/>
      <c r="G7644" s="66"/>
      <c r="H7644" s="67"/>
      <c r="I7644" s="67"/>
      <c r="J7644" s="67"/>
      <c r="K7644" s="67"/>
      <c r="L7644" s="67"/>
      <c r="M7644" s="67"/>
      <c r="N7644" s="67"/>
      <c r="O7644" s="67"/>
      <c r="CZ7644" s="68"/>
      <c r="DB7644" s="68"/>
      <c r="DD7644" s="68"/>
      <c r="DF7644" s="68"/>
      <c r="DH7644" s="68"/>
      <c r="DJ7644" s="68"/>
      <c r="DL7644" s="68"/>
    </row>
    <row r="7645" spans="2:116" s="12" customFormat="1" ht="23.25">
      <c r="B7645" s="2" ph="1"/>
      <c r="C7645" s="66"/>
      <c r="D7645" s="66"/>
      <c r="E7645" s="66"/>
      <c r="F7645" s="66"/>
      <c r="G7645" s="66"/>
      <c r="H7645" s="67"/>
      <c r="I7645" s="67"/>
      <c r="J7645" s="67"/>
      <c r="K7645" s="67"/>
      <c r="L7645" s="67"/>
      <c r="M7645" s="67"/>
      <c r="N7645" s="67"/>
      <c r="O7645" s="67"/>
      <c r="CZ7645" s="68"/>
      <c r="DB7645" s="68"/>
      <c r="DD7645" s="68"/>
      <c r="DF7645" s="68"/>
      <c r="DH7645" s="68"/>
      <c r="DJ7645" s="68"/>
      <c r="DL7645" s="68"/>
    </row>
    <row r="7646" spans="2:116" s="12" customFormat="1" ht="23.25">
      <c r="B7646" s="2" ph="1"/>
      <c r="C7646" s="66"/>
      <c r="D7646" s="66"/>
      <c r="E7646" s="66"/>
      <c r="F7646" s="66"/>
      <c r="G7646" s="66"/>
      <c r="H7646" s="67"/>
      <c r="I7646" s="67"/>
      <c r="J7646" s="67"/>
      <c r="K7646" s="67"/>
      <c r="L7646" s="67"/>
      <c r="M7646" s="67"/>
      <c r="N7646" s="67"/>
      <c r="O7646" s="67"/>
      <c r="CZ7646" s="68"/>
      <c r="DB7646" s="68"/>
      <c r="DD7646" s="68"/>
      <c r="DF7646" s="68"/>
      <c r="DH7646" s="68"/>
      <c r="DJ7646" s="68"/>
      <c r="DL7646" s="68"/>
    </row>
    <row r="7647" spans="2:116" s="12" customFormat="1" ht="23.25">
      <c r="B7647" s="2" ph="1"/>
      <c r="C7647" s="66"/>
      <c r="D7647" s="66"/>
      <c r="E7647" s="66"/>
      <c r="F7647" s="66"/>
      <c r="G7647" s="66"/>
      <c r="H7647" s="67"/>
      <c r="I7647" s="67"/>
      <c r="J7647" s="67"/>
      <c r="K7647" s="67"/>
      <c r="L7647" s="67"/>
      <c r="M7647" s="67"/>
      <c r="N7647" s="67"/>
      <c r="O7647" s="67"/>
      <c r="CZ7647" s="68"/>
      <c r="DB7647" s="68"/>
      <c r="DD7647" s="68"/>
      <c r="DF7647" s="68"/>
      <c r="DH7647" s="68"/>
      <c r="DJ7647" s="68"/>
      <c r="DL7647" s="68"/>
    </row>
    <row r="7648" spans="2:116" s="12" customFormat="1" ht="23.25">
      <c r="B7648" s="2" ph="1"/>
      <c r="C7648" s="66"/>
      <c r="D7648" s="66"/>
      <c r="E7648" s="66"/>
      <c r="F7648" s="66"/>
      <c r="G7648" s="66"/>
      <c r="H7648" s="67"/>
      <c r="I7648" s="67"/>
      <c r="J7648" s="67"/>
      <c r="K7648" s="67"/>
      <c r="L7648" s="67"/>
      <c r="M7648" s="67"/>
      <c r="N7648" s="67"/>
      <c r="O7648" s="67"/>
      <c r="CZ7648" s="68"/>
      <c r="DB7648" s="68"/>
      <c r="DD7648" s="68"/>
      <c r="DF7648" s="68"/>
      <c r="DH7648" s="68"/>
      <c r="DJ7648" s="68"/>
      <c r="DL7648" s="68"/>
    </row>
    <row r="7649" spans="2:116" s="12" customFormat="1" ht="23.25">
      <c r="B7649" s="2" ph="1"/>
      <c r="C7649" s="66"/>
      <c r="D7649" s="66"/>
      <c r="E7649" s="66"/>
      <c r="F7649" s="66"/>
      <c r="G7649" s="66"/>
      <c r="H7649" s="67"/>
      <c r="I7649" s="67"/>
      <c r="J7649" s="67"/>
      <c r="K7649" s="67"/>
      <c r="L7649" s="67"/>
      <c r="M7649" s="67"/>
      <c r="N7649" s="67"/>
      <c r="O7649" s="67"/>
      <c r="CZ7649" s="68"/>
      <c r="DB7649" s="68"/>
      <c r="DD7649" s="68"/>
      <c r="DF7649" s="68"/>
      <c r="DH7649" s="68"/>
      <c r="DJ7649" s="68"/>
      <c r="DL7649" s="68"/>
    </row>
    <row r="7650" spans="2:116" s="12" customFormat="1" ht="23.25">
      <c r="B7650" s="2" ph="1"/>
      <c r="C7650" s="66"/>
      <c r="D7650" s="66"/>
      <c r="E7650" s="66"/>
      <c r="F7650" s="66"/>
      <c r="G7650" s="66"/>
      <c r="H7650" s="67"/>
      <c r="I7650" s="67"/>
      <c r="J7650" s="67"/>
      <c r="K7650" s="67"/>
      <c r="L7650" s="67"/>
      <c r="M7650" s="67"/>
      <c r="N7650" s="67"/>
      <c r="O7650" s="67"/>
      <c r="CZ7650" s="68"/>
      <c r="DB7650" s="68"/>
      <c r="DD7650" s="68"/>
      <c r="DF7650" s="68"/>
      <c r="DH7650" s="68"/>
      <c r="DJ7650" s="68"/>
      <c r="DL7650" s="68"/>
    </row>
    <row r="7651" spans="2:116" s="12" customFormat="1" ht="23.25">
      <c r="B7651" s="2" ph="1"/>
      <c r="C7651" s="66"/>
      <c r="D7651" s="66"/>
      <c r="E7651" s="66"/>
      <c r="F7651" s="66"/>
      <c r="G7651" s="66"/>
      <c r="H7651" s="67"/>
      <c r="I7651" s="67"/>
      <c r="J7651" s="67"/>
      <c r="K7651" s="67"/>
      <c r="L7651" s="67"/>
      <c r="M7651" s="67"/>
      <c r="N7651" s="67"/>
      <c r="O7651" s="67"/>
      <c r="CZ7651" s="68"/>
      <c r="DB7651" s="68"/>
      <c r="DD7651" s="68"/>
      <c r="DF7651" s="68"/>
      <c r="DH7651" s="68"/>
      <c r="DJ7651" s="68"/>
      <c r="DL7651" s="68"/>
    </row>
    <row r="7652" spans="2:116" s="12" customFormat="1" ht="23.25">
      <c r="B7652" s="2" ph="1"/>
      <c r="C7652" s="66"/>
      <c r="D7652" s="66"/>
      <c r="E7652" s="66"/>
      <c r="F7652" s="66"/>
      <c r="G7652" s="66"/>
      <c r="H7652" s="67"/>
      <c r="I7652" s="67"/>
      <c r="J7652" s="67"/>
      <c r="K7652" s="67"/>
      <c r="L7652" s="67"/>
      <c r="M7652" s="67"/>
      <c r="N7652" s="67"/>
      <c r="O7652" s="67"/>
      <c r="CZ7652" s="68"/>
      <c r="DB7652" s="68"/>
      <c r="DD7652" s="68"/>
      <c r="DF7652" s="68"/>
      <c r="DH7652" s="68"/>
      <c r="DJ7652" s="68"/>
      <c r="DL7652" s="68"/>
    </row>
    <row r="7653" spans="2:116" s="12" customFormat="1" ht="23.25">
      <c r="B7653" s="2" ph="1"/>
      <c r="C7653" s="66"/>
      <c r="D7653" s="66"/>
      <c r="E7653" s="66"/>
      <c r="F7653" s="66"/>
      <c r="G7653" s="66"/>
      <c r="H7653" s="67"/>
      <c r="I7653" s="67"/>
      <c r="J7653" s="67"/>
      <c r="K7653" s="67"/>
      <c r="L7653" s="67"/>
      <c r="M7653" s="67"/>
      <c r="N7653" s="67"/>
      <c r="O7653" s="67"/>
      <c r="CZ7653" s="68"/>
      <c r="DB7653" s="68"/>
      <c r="DD7653" s="68"/>
      <c r="DF7653" s="68"/>
      <c r="DH7653" s="68"/>
      <c r="DJ7653" s="68"/>
      <c r="DL7653" s="68"/>
    </row>
    <row r="7654" spans="2:116" s="12" customFormat="1" ht="23.25">
      <c r="B7654" s="2" ph="1"/>
      <c r="C7654" s="66"/>
      <c r="D7654" s="66"/>
      <c r="E7654" s="66"/>
      <c r="F7654" s="66"/>
      <c r="G7654" s="66"/>
      <c r="H7654" s="67"/>
      <c r="I7654" s="67"/>
      <c r="J7654" s="67"/>
      <c r="K7654" s="67"/>
      <c r="L7654" s="67"/>
      <c r="M7654" s="67"/>
      <c r="N7654" s="67"/>
      <c r="O7654" s="67"/>
      <c r="CZ7654" s="68"/>
      <c r="DB7654" s="68"/>
      <c r="DD7654" s="68"/>
      <c r="DF7654" s="68"/>
      <c r="DH7654" s="68"/>
      <c r="DJ7654" s="68"/>
      <c r="DL7654" s="68"/>
    </row>
    <row r="7655" spans="2:116" s="12" customFormat="1" ht="23.25">
      <c r="B7655" s="2" ph="1"/>
      <c r="C7655" s="66"/>
      <c r="D7655" s="66"/>
      <c r="E7655" s="66"/>
      <c r="F7655" s="66"/>
      <c r="G7655" s="66"/>
      <c r="H7655" s="67"/>
      <c r="I7655" s="67"/>
      <c r="J7655" s="67"/>
      <c r="K7655" s="67"/>
      <c r="L7655" s="67"/>
      <c r="M7655" s="67"/>
      <c r="N7655" s="67"/>
      <c r="O7655" s="67"/>
      <c r="CZ7655" s="68"/>
      <c r="DB7655" s="68"/>
      <c r="DD7655" s="68"/>
      <c r="DF7655" s="68"/>
      <c r="DH7655" s="68"/>
      <c r="DJ7655" s="68"/>
      <c r="DL7655" s="68"/>
    </row>
    <row r="7656" spans="2:116" s="12" customFormat="1" ht="23.25">
      <c r="B7656" s="2" ph="1"/>
      <c r="C7656" s="66"/>
      <c r="D7656" s="66"/>
      <c r="E7656" s="66"/>
      <c r="F7656" s="66"/>
      <c r="G7656" s="66"/>
      <c r="H7656" s="67"/>
      <c r="I7656" s="67"/>
      <c r="J7656" s="67"/>
      <c r="K7656" s="67"/>
      <c r="L7656" s="67"/>
      <c r="M7656" s="67"/>
      <c r="N7656" s="67"/>
      <c r="O7656" s="67"/>
      <c r="CZ7656" s="68"/>
      <c r="DB7656" s="68"/>
      <c r="DD7656" s="68"/>
      <c r="DF7656" s="68"/>
      <c r="DH7656" s="68"/>
      <c r="DJ7656" s="68"/>
      <c r="DL7656" s="68"/>
    </row>
    <row r="7657" spans="2:116" s="12" customFormat="1" ht="23.25">
      <c r="B7657" s="2" ph="1"/>
      <c r="C7657" s="66"/>
      <c r="D7657" s="66"/>
      <c r="E7657" s="66"/>
      <c r="F7657" s="66"/>
      <c r="G7657" s="66"/>
      <c r="H7657" s="67"/>
      <c r="I7657" s="67"/>
      <c r="J7657" s="67"/>
      <c r="K7657" s="67"/>
      <c r="L7657" s="67"/>
      <c r="M7657" s="67"/>
      <c r="N7657" s="67"/>
      <c r="O7657" s="67"/>
      <c r="CZ7657" s="68"/>
      <c r="DB7657" s="68"/>
      <c r="DD7657" s="68"/>
      <c r="DF7657" s="68"/>
      <c r="DH7657" s="68"/>
      <c r="DJ7657" s="68"/>
      <c r="DL7657" s="68"/>
    </row>
    <row r="7658" spans="2:116" s="12" customFormat="1" ht="23.25">
      <c r="B7658" s="2" ph="1"/>
      <c r="C7658" s="66"/>
      <c r="D7658" s="66"/>
      <c r="E7658" s="66"/>
      <c r="F7658" s="66"/>
      <c r="G7658" s="66"/>
      <c r="H7658" s="67"/>
      <c r="I7658" s="67"/>
      <c r="J7658" s="67"/>
      <c r="K7658" s="67"/>
      <c r="L7658" s="67"/>
      <c r="M7658" s="67"/>
      <c r="N7658" s="67"/>
      <c r="O7658" s="67"/>
      <c r="CZ7658" s="68"/>
      <c r="DB7658" s="68"/>
      <c r="DD7658" s="68"/>
      <c r="DF7658" s="68"/>
      <c r="DH7658" s="68"/>
      <c r="DJ7658" s="68"/>
      <c r="DL7658" s="68"/>
    </row>
    <row r="7659" spans="2:116" s="12" customFormat="1" ht="23.25">
      <c r="B7659" s="2" ph="1"/>
      <c r="C7659" s="66"/>
      <c r="D7659" s="66"/>
      <c r="E7659" s="66"/>
      <c r="F7659" s="66"/>
      <c r="G7659" s="66"/>
      <c r="H7659" s="67"/>
      <c r="I7659" s="67"/>
      <c r="J7659" s="67"/>
      <c r="K7659" s="67"/>
      <c r="L7659" s="67"/>
      <c r="M7659" s="67"/>
      <c r="N7659" s="67"/>
      <c r="O7659" s="67"/>
      <c r="CZ7659" s="68"/>
      <c r="DB7659" s="68"/>
      <c r="DD7659" s="68"/>
      <c r="DF7659" s="68"/>
      <c r="DH7659" s="68"/>
      <c r="DJ7659" s="68"/>
      <c r="DL7659" s="68"/>
    </row>
    <row r="7660" spans="2:116" s="12" customFormat="1" ht="23.25">
      <c r="B7660" s="2" ph="1"/>
      <c r="C7660" s="66"/>
      <c r="D7660" s="66"/>
      <c r="E7660" s="66"/>
      <c r="F7660" s="66"/>
      <c r="G7660" s="66"/>
      <c r="H7660" s="67"/>
      <c r="I7660" s="67"/>
      <c r="J7660" s="67"/>
      <c r="K7660" s="67"/>
      <c r="L7660" s="67"/>
      <c r="M7660" s="67"/>
      <c r="N7660" s="67"/>
      <c r="O7660" s="67"/>
      <c r="CZ7660" s="68"/>
      <c r="DB7660" s="68"/>
      <c r="DD7660" s="68"/>
      <c r="DF7660" s="68"/>
      <c r="DH7660" s="68"/>
      <c r="DJ7660" s="68"/>
      <c r="DL7660" s="68"/>
    </row>
    <row r="7661" spans="2:116" s="12" customFormat="1" ht="23.25">
      <c r="B7661" s="2" ph="1"/>
      <c r="C7661" s="66"/>
      <c r="D7661" s="66"/>
      <c r="E7661" s="66"/>
      <c r="F7661" s="66"/>
      <c r="G7661" s="66"/>
      <c r="H7661" s="67"/>
      <c r="I7661" s="67"/>
      <c r="J7661" s="67"/>
      <c r="K7661" s="67"/>
      <c r="L7661" s="67"/>
      <c r="M7661" s="67"/>
      <c r="N7661" s="67"/>
      <c r="O7661" s="67"/>
      <c r="CZ7661" s="68"/>
      <c r="DB7661" s="68"/>
      <c r="DD7661" s="68"/>
      <c r="DF7661" s="68"/>
      <c r="DH7661" s="68"/>
      <c r="DJ7661" s="68"/>
      <c r="DL7661" s="68"/>
    </row>
    <row r="7662" spans="2:116" s="12" customFormat="1" ht="23.25">
      <c r="B7662" s="2" ph="1"/>
      <c r="C7662" s="66"/>
      <c r="D7662" s="66"/>
      <c r="E7662" s="66"/>
      <c r="F7662" s="66"/>
      <c r="G7662" s="66"/>
      <c r="H7662" s="67"/>
      <c r="I7662" s="67"/>
      <c r="J7662" s="67"/>
      <c r="K7662" s="67"/>
      <c r="L7662" s="67"/>
      <c r="M7662" s="67"/>
      <c r="N7662" s="67"/>
      <c r="O7662" s="67"/>
      <c r="CZ7662" s="68"/>
      <c r="DB7662" s="68"/>
      <c r="DD7662" s="68"/>
      <c r="DF7662" s="68"/>
      <c r="DH7662" s="68"/>
      <c r="DJ7662" s="68"/>
      <c r="DL7662" s="68"/>
    </row>
    <row r="7663" spans="2:116" s="12" customFormat="1" ht="23.25">
      <c r="B7663" s="2" ph="1"/>
      <c r="C7663" s="66"/>
      <c r="D7663" s="66"/>
      <c r="E7663" s="66"/>
      <c r="F7663" s="66"/>
      <c r="G7663" s="66"/>
      <c r="H7663" s="67"/>
      <c r="I7663" s="67"/>
      <c r="J7663" s="67"/>
      <c r="K7663" s="67"/>
      <c r="L7663" s="67"/>
      <c r="M7663" s="67"/>
      <c r="N7663" s="67"/>
      <c r="O7663" s="67"/>
      <c r="CZ7663" s="68"/>
      <c r="DB7663" s="68"/>
      <c r="DD7663" s="68"/>
      <c r="DF7663" s="68"/>
      <c r="DH7663" s="68"/>
      <c r="DJ7663" s="68"/>
      <c r="DL7663" s="68"/>
    </row>
    <row r="7664" spans="2:116" s="12" customFormat="1" ht="23.25">
      <c r="B7664" s="2" ph="1"/>
      <c r="C7664" s="66"/>
      <c r="D7664" s="66"/>
      <c r="E7664" s="66"/>
      <c r="F7664" s="66"/>
      <c r="G7664" s="66"/>
      <c r="H7664" s="67"/>
      <c r="I7664" s="67"/>
      <c r="J7664" s="67"/>
      <c r="K7664" s="67"/>
      <c r="L7664" s="67"/>
      <c r="M7664" s="67"/>
      <c r="N7664" s="67"/>
      <c r="O7664" s="67"/>
      <c r="CZ7664" s="68"/>
      <c r="DB7664" s="68"/>
      <c r="DD7664" s="68"/>
      <c r="DF7664" s="68"/>
      <c r="DH7664" s="68"/>
      <c r="DJ7664" s="68"/>
      <c r="DL7664" s="68"/>
    </row>
    <row r="7665" spans="2:116" s="12" customFormat="1" ht="23.25">
      <c r="B7665" s="2" ph="1"/>
      <c r="C7665" s="66"/>
      <c r="D7665" s="66"/>
      <c r="E7665" s="66"/>
      <c r="F7665" s="66"/>
      <c r="G7665" s="66"/>
      <c r="H7665" s="67"/>
      <c r="I7665" s="67"/>
      <c r="J7665" s="67"/>
      <c r="K7665" s="67"/>
      <c r="L7665" s="67"/>
      <c r="M7665" s="67"/>
      <c r="N7665" s="67"/>
      <c r="O7665" s="67"/>
      <c r="CZ7665" s="68"/>
      <c r="DB7665" s="68"/>
      <c r="DD7665" s="68"/>
      <c r="DF7665" s="68"/>
      <c r="DH7665" s="68"/>
      <c r="DJ7665" s="68"/>
      <c r="DL7665" s="68"/>
    </row>
    <row r="7666" spans="2:116" s="12" customFormat="1" ht="23.25">
      <c r="B7666" s="2" ph="1"/>
      <c r="C7666" s="66"/>
      <c r="D7666" s="66"/>
      <c r="E7666" s="66"/>
      <c r="F7666" s="66"/>
      <c r="G7666" s="66"/>
      <c r="H7666" s="67"/>
      <c r="I7666" s="67"/>
      <c r="J7666" s="67"/>
      <c r="K7666" s="67"/>
      <c r="L7666" s="67"/>
      <c r="M7666" s="67"/>
      <c r="N7666" s="67"/>
      <c r="O7666" s="67"/>
      <c r="CZ7666" s="68"/>
      <c r="DB7666" s="68"/>
      <c r="DD7666" s="68"/>
      <c r="DF7666" s="68"/>
      <c r="DH7666" s="68"/>
      <c r="DJ7666" s="68"/>
      <c r="DL7666" s="68"/>
    </row>
    <row r="7667" spans="2:116" s="12" customFormat="1" ht="23.25">
      <c r="B7667" s="2" ph="1"/>
      <c r="C7667" s="66"/>
      <c r="D7667" s="66"/>
      <c r="E7667" s="66"/>
      <c r="F7667" s="66"/>
      <c r="G7667" s="66"/>
      <c r="H7667" s="67"/>
      <c r="I7667" s="67"/>
      <c r="J7667" s="67"/>
      <c r="K7667" s="67"/>
      <c r="L7667" s="67"/>
      <c r="M7667" s="67"/>
      <c r="N7667" s="67"/>
      <c r="O7667" s="67"/>
      <c r="CZ7667" s="68"/>
      <c r="DB7667" s="68"/>
      <c r="DD7667" s="68"/>
      <c r="DF7667" s="68"/>
      <c r="DH7667" s="68"/>
      <c r="DJ7667" s="68"/>
      <c r="DL7667" s="68"/>
    </row>
    <row r="7668" spans="2:116" s="12" customFormat="1" ht="23.25">
      <c r="B7668" s="2" ph="1"/>
      <c r="C7668" s="66"/>
      <c r="D7668" s="66"/>
      <c r="E7668" s="66"/>
      <c r="F7668" s="66"/>
      <c r="G7668" s="66"/>
      <c r="H7668" s="67"/>
      <c r="I7668" s="67"/>
      <c r="J7668" s="67"/>
      <c r="K7668" s="67"/>
      <c r="L7668" s="67"/>
      <c r="M7668" s="67"/>
      <c r="N7668" s="67"/>
      <c r="O7668" s="67"/>
      <c r="CZ7668" s="68"/>
      <c r="DB7668" s="68"/>
      <c r="DD7668" s="68"/>
      <c r="DF7668" s="68"/>
      <c r="DH7668" s="68"/>
      <c r="DJ7668" s="68"/>
      <c r="DL7668" s="68"/>
    </row>
    <row r="7669" spans="2:116" s="12" customFormat="1" ht="23.25">
      <c r="B7669" s="2" ph="1"/>
      <c r="C7669" s="66"/>
      <c r="D7669" s="66"/>
      <c r="E7669" s="66"/>
      <c r="F7669" s="66"/>
      <c r="G7669" s="66"/>
      <c r="H7669" s="67"/>
      <c r="I7669" s="67"/>
      <c r="J7669" s="67"/>
      <c r="K7669" s="67"/>
      <c r="L7669" s="67"/>
      <c r="M7669" s="67"/>
      <c r="N7669" s="67"/>
      <c r="O7669" s="67"/>
      <c r="CZ7669" s="68"/>
      <c r="DB7669" s="68"/>
      <c r="DD7669" s="68"/>
      <c r="DF7669" s="68"/>
      <c r="DH7669" s="68"/>
      <c r="DJ7669" s="68"/>
      <c r="DL7669" s="68"/>
    </row>
    <row r="7670" spans="2:116" s="12" customFormat="1" ht="23.25">
      <c r="B7670" s="2" ph="1"/>
      <c r="C7670" s="66"/>
      <c r="D7670" s="66"/>
      <c r="E7670" s="66"/>
      <c r="F7670" s="66"/>
      <c r="G7670" s="66"/>
      <c r="H7670" s="67"/>
      <c r="I7670" s="67"/>
      <c r="J7670" s="67"/>
      <c r="K7670" s="67"/>
      <c r="L7670" s="67"/>
      <c r="M7670" s="67"/>
      <c r="N7670" s="67"/>
      <c r="O7670" s="67"/>
      <c r="CZ7670" s="68"/>
      <c r="DB7670" s="68"/>
      <c r="DD7670" s="68"/>
      <c r="DF7670" s="68"/>
      <c r="DH7670" s="68"/>
      <c r="DJ7670" s="68"/>
      <c r="DL7670" s="68"/>
    </row>
    <row r="7671" spans="2:116" s="12" customFormat="1" ht="23.25">
      <c r="B7671" s="2" ph="1"/>
      <c r="C7671" s="66"/>
      <c r="D7671" s="66"/>
      <c r="E7671" s="66"/>
      <c r="F7671" s="66"/>
      <c r="G7671" s="66"/>
      <c r="H7671" s="67"/>
      <c r="I7671" s="67"/>
      <c r="J7671" s="67"/>
      <c r="K7671" s="67"/>
      <c r="L7671" s="67"/>
      <c r="M7671" s="67"/>
      <c r="N7671" s="67"/>
      <c r="O7671" s="67"/>
      <c r="CZ7671" s="68"/>
      <c r="DB7671" s="68"/>
      <c r="DD7671" s="68"/>
      <c r="DF7671" s="68"/>
      <c r="DH7671" s="68"/>
      <c r="DJ7671" s="68"/>
      <c r="DL7671" s="68"/>
    </row>
    <row r="7672" spans="2:116" s="12" customFormat="1" ht="23.25">
      <c r="B7672" s="2" ph="1"/>
      <c r="C7672" s="66"/>
      <c r="D7672" s="66"/>
      <c r="E7672" s="66"/>
      <c r="F7672" s="66"/>
      <c r="G7672" s="66"/>
      <c r="H7672" s="67"/>
      <c r="I7672" s="67"/>
      <c r="J7672" s="67"/>
      <c r="K7672" s="67"/>
      <c r="L7672" s="67"/>
      <c r="M7672" s="67"/>
      <c r="N7672" s="67"/>
      <c r="O7672" s="67"/>
      <c r="CZ7672" s="68"/>
      <c r="DB7672" s="68"/>
      <c r="DD7672" s="68"/>
      <c r="DF7672" s="68"/>
      <c r="DH7672" s="68"/>
      <c r="DJ7672" s="68"/>
      <c r="DL7672" s="68"/>
    </row>
    <row r="7673" spans="2:116" s="12" customFormat="1" ht="23.25">
      <c r="B7673" s="2" ph="1"/>
      <c r="C7673" s="66"/>
      <c r="D7673" s="66"/>
      <c r="E7673" s="66"/>
      <c r="F7673" s="66"/>
      <c r="G7673" s="66"/>
      <c r="H7673" s="67"/>
      <c r="I7673" s="67"/>
      <c r="J7673" s="67"/>
      <c r="K7673" s="67"/>
      <c r="L7673" s="67"/>
      <c r="M7673" s="67"/>
      <c r="N7673" s="67"/>
      <c r="O7673" s="67"/>
      <c r="CZ7673" s="68"/>
      <c r="DB7673" s="68"/>
      <c r="DD7673" s="68"/>
      <c r="DF7673" s="68"/>
      <c r="DH7673" s="68"/>
      <c r="DJ7673" s="68"/>
      <c r="DL7673" s="68"/>
    </row>
    <row r="7674" spans="2:116" s="12" customFormat="1" ht="23.25">
      <c r="B7674" s="2" ph="1"/>
      <c r="C7674" s="66"/>
      <c r="D7674" s="66"/>
      <c r="E7674" s="66"/>
      <c r="F7674" s="66"/>
      <c r="G7674" s="66"/>
      <c r="H7674" s="67"/>
      <c r="I7674" s="67"/>
      <c r="J7674" s="67"/>
      <c r="K7674" s="67"/>
      <c r="L7674" s="67"/>
      <c r="M7674" s="67"/>
      <c r="N7674" s="67"/>
      <c r="O7674" s="67"/>
      <c r="CZ7674" s="68"/>
      <c r="DB7674" s="68"/>
      <c r="DD7674" s="68"/>
      <c r="DF7674" s="68"/>
      <c r="DH7674" s="68"/>
      <c r="DJ7674" s="68"/>
      <c r="DL7674" s="68"/>
    </row>
    <row r="7675" spans="2:116" s="12" customFormat="1" ht="23.25">
      <c r="B7675" s="2" ph="1"/>
      <c r="C7675" s="66"/>
      <c r="D7675" s="66"/>
      <c r="E7675" s="66"/>
      <c r="F7675" s="66"/>
      <c r="G7675" s="66"/>
      <c r="H7675" s="67"/>
      <c r="I7675" s="67"/>
      <c r="J7675" s="67"/>
      <c r="K7675" s="67"/>
      <c r="L7675" s="67"/>
      <c r="M7675" s="67"/>
      <c r="N7675" s="67"/>
      <c r="O7675" s="67"/>
      <c r="CZ7675" s="68"/>
      <c r="DB7675" s="68"/>
      <c r="DD7675" s="68"/>
      <c r="DF7675" s="68"/>
      <c r="DH7675" s="68"/>
      <c r="DJ7675" s="68"/>
      <c r="DL7675" s="68"/>
    </row>
    <row r="7676" spans="2:116" s="12" customFormat="1" ht="23.25">
      <c r="B7676" s="2" ph="1"/>
      <c r="C7676" s="66"/>
      <c r="D7676" s="66"/>
      <c r="E7676" s="66"/>
      <c r="F7676" s="66"/>
      <c r="G7676" s="66"/>
      <c r="H7676" s="67"/>
      <c r="I7676" s="67"/>
      <c r="J7676" s="67"/>
      <c r="K7676" s="67"/>
      <c r="L7676" s="67"/>
      <c r="M7676" s="67"/>
      <c r="N7676" s="67"/>
      <c r="O7676" s="67"/>
      <c r="CZ7676" s="68"/>
      <c r="DB7676" s="68"/>
      <c r="DD7676" s="68"/>
      <c r="DF7676" s="68"/>
      <c r="DH7676" s="68"/>
      <c r="DJ7676" s="68"/>
      <c r="DL7676" s="68"/>
    </row>
    <row r="7677" spans="2:116" s="12" customFormat="1" ht="23.25">
      <c r="B7677" s="2" ph="1"/>
      <c r="C7677" s="66"/>
      <c r="D7677" s="66"/>
      <c r="E7677" s="66"/>
      <c r="F7677" s="66"/>
      <c r="G7677" s="66"/>
      <c r="H7677" s="67"/>
      <c r="I7677" s="67"/>
      <c r="J7677" s="67"/>
      <c r="K7677" s="67"/>
      <c r="L7677" s="67"/>
      <c r="M7677" s="67"/>
      <c r="N7677" s="67"/>
      <c r="O7677" s="67"/>
      <c r="CZ7677" s="68"/>
      <c r="DB7677" s="68"/>
      <c r="DD7677" s="68"/>
      <c r="DF7677" s="68"/>
      <c r="DH7677" s="68"/>
      <c r="DJ7677" s="68"/>
      <c r="DL7677" s="68"/>
    </row>
    <row r="7678" spans="2:116" s="12" customFormat="1" ht="23.25">
      <c r="B7678" s="2" ph="1"/>
      <c r="C7678" s="66"/>
      <c r="D7678" s="66"/>
      <c r="E7678" s="66"/>
      <c r="F7678" s="66"/>
      <c r="G7678" s="66"/>
      <c r="H7678" s="67"/>
      <c r="I7678" s="67"/>
      <c r="J7678" s="67"/>
      <c r="K7678" s="67"/>
      <c r="L7678" s="67"/>
      <c r="M7678" s="67"/>
      <c r="N7678" s="67"/>
      <c r="O7678" s="67"/>
      <c r="CZ7678" s="68"/>
      <c r="DB7678" s="68"/>
      <c r="DD7678" s="68"/>
      <c r="DF7678" s="68"/>
      <c r="DH7678" s="68"/>
      <c r="DJ7678" s="68"/>
      <c r="DL7678" s="68"/>
    </row>
    <row r="7679" spans="2:116" s="12" customFormat="1" ht="23.25">
      <c r="B7679" s="2" ph="1"/>
      <c r="C7679" s="66"/>
      <c r="D7679" s="66"/>
      <c r="E7679" s="66"/>
      <c r="F7679" s="66"/>
      <c r="G7679" s="66"/>
      <c r="H7679" s="67"/>
      <c r="I7679" s="67"/>
      <c r="J7679" s="67"/>
      <c r="K7679" s="67"/>
      <c r="L7679" s="67"/>
      <c r="M7679" s="67"/>
      <c r="N7679" s="67"/>
      <c r="O7679" s="67"/>
      <c r="CZ7679" s="68"/>
      <c r="DB7679" s="68"/>
      <c r="DD7679" s="68"/>
      <c r="DF7679" s="68"/>
      <c r="DH7679" s="68"/>
      <c r="DJ7679" s="68"/>
      <c r="DL7679" s="68"/>
    </row>
    <row r="7680" spans="2:116" s="12" customFormat="1" ht="23.25">
      <c r="B7680" s="2" ph="1"/>
      <c r="C7680" s="66"/>
      <c r="D7680" s="66"/>
      <c r="E7680" s="66"/>
      <c r="F7680" s="66"/>
      <c r="G7680" s="66"/>
      <c r="H7680" s="67"/>
      <c r="I7680" s="67"/>
      <c r="J7680" s="67"/>
      <c r="K7680" s="67"/>
      <c r="L7680" s="67"/>
      <c r="M7680" s="67"/>
      <c r="N7680" s="67"/>
      <c r="O7680" s="67"/>
      <c r="CZ7680" s="68"/>
      <c r="DB7680" s="68"/>
      <c r="DD7680" s="68"/>
      <c r="DF7680" s="68"/>
      <c r="DH7680" s="68"/>
      <c r="DJ7680" s="68"/>
      <c r="DL7680" s="68"/>
    </row>
    <row r="7681" spans="2:116" s="12" customFormat="1" ht="23.25">
      <c r="B7681" s="2" ph="1"/>
      <c r="C7681" s="66"/>
      <c r="D7681" s="66"/>
      <c r="E7681" s="66"/>
      <c r="F7681" s="66"/>
      <c r="G7681" s="66"/>
      <c r="H7681" s="67"/>
      <c r="I7681" s="67"/>
      <c r="J7681" s="67"/>
      <c r="K7681" s="67"/>
      <c r="L7681" s="67"/>
      <c r="M7681" s="67"/>
      <c r="N7681" s="67"/>
      <c r="O7681" s="67"/>
      <c r="CZ7681" s="68"/>
      <c r="DB7681" s="68"/>
      <c r="DD7681" s="68"/>
      <c r="DF7681" s="68"/>
      <c r="DH7681" s="68"/>
      <c r="DJ7681" s="68"/>
      <c r="DL7681" s="68"/>
    </row>
    <row r="7682" spans="2:116" s="12" customFormat="1" ht="23.25">
      <c r="B7682" s="2" ph="1"/>
      <c r="C7682" s="66"/>
      <c r="D7682" s="66"/>
      <c r="E7682" s="66"/>
      <c r="F7682" s="66"/>
      <c r="G7682" s="66"/>
      <c r="H7682" s="67"/>
      <c r="I7682" s="67"/>
      <c r="J7682" s="67"/>
      <c r="K7682" s="67"/>
      <c r="L7682" s="67"/>
      <c r="M7682" s="67"/>
      <c r="N7682" s="67"/>
      <c r="O7682" s="67"/>
      <c r="CZ7682" s="68"/>
      <c r="DB7682" s="68"/>
      <c r="DD7682" s="68"/>
      <c r="DF7682" s="68"/>
      <c r="DH7682" s="68"/>
      <c r="DJ7682" s="68"/>
      <c r="DL7682" s="68"/>
    </row>
    <row r="7683" spans="2:116" s="12" customFormat="1" ht="23.25">
      <c r="B7683" s="2" ph="1"/>
      <c r="C7683" s="66"/>
      <c r="D7683" s="66"/>
      <c r="E7683" s="66"/>
      <c r="F7683" s="66"/>
      <c r="G7683" s="66"/>
      <c r="H7683" s="67"/>
      <c r="I7683" s="67"/>
      <c r="J7683" s="67"/>
      <c r="K7683" s="67"/>
      <c r="L7683" s="67"/>
      <c r="M7683" s="67"/>
      <c r="N7683" s="67"/>
      <c r="O7683" s="67"/>
      <c r="CZ7683" s="68"/>
      <c r="DB7683" s="68"/>
      <c r="DD7683" s="68"/>
      <c r="DF7683" s="68"/>
      <c r="DH7683" s="68"/>
      <c r="DJ7683" s="68"/>
      <c r="DL7683" s="68"/>
    </row>
    <row r="7684" spans="2:116" s="12" customFormat="1" ht="23.25">
      <c r="B7684" s="2" ph="1"/>
      <c r="C7684" s="66"/>
      <c r="D7684" s="66"/>
      <c r="E7684" s="66"/>
      <c r="F7684" s="66"/>
      <c r="G7684" s="66"/>
      <c r="H7684" s="67"/>
      <c r="I7684" s="67"/>
      <c r="J7684" s="67"/>
      <c r="K7684" s="67"/>
      <c r="L7684" s="67"/>
      <c r="M7684" s="67"/>
      <c r="N7684" s="67"/>
      <c r="O7684" s="67"/>
      <c r="CZ7684" s="68"/>
      <c r="DB7684" s="68"/>
      <c r="DD7684" s="68"/>
      <c r="DF7684" s="68"/>
      <c r="DH7684" s="68"/>
      <c r="DJ7684" s="68"/>
      <c r="DL7684" s="68"/>
    </row>
    <row r="7685" spans="2:116" s="12" customFormat="1" ht="23.25">
      <c r="B7685" s="2" ph="1"/>
      <c r="C7685" s="66"/>
      <c r="D7685" s="66"/>
      <c r="E7685" s="66"/>
      <c r="F7685" s="66"/>
      <c r="G7685" s="66"/>
      <c r="H7685" s="67"/>
      <c r="I7685" s="67"/>
      <c r="J7685" s="67"/>
      <c r="K7685" s="67"/>
      <c r="L7685" s="67"/>
      <c r="M7685" s="67"/>
      <c r="N7685" s="67"/>
      <c r="O7685" s="67"/>
      <c r="CZ7685" s="68"/>
      <c r="DB7685" s="68"/>
      <c r="DD7685" s="68"/>
      <c r="DF7685" s="68"/>
      <c r="DH7685" s="68"/>
      <c r="DJ7685" s="68"/>
      <c r="DL7685" s="68"/>
    </row>
    <row r="7686" spans="2:116" s="12" customFormat="1" ht="23.25">
      <c r="B7686" s="2" ph="1"/>
      <c r="C7686" s="66"/>
      <c r="D7686" s="66"/>
      <c r="E7686" s="66"/>
      <c r="F7686" s="66"/>
      <c r="G7686" s="66"/>
      <c r="H7686" s="67"/>
      <c r="I7686" s="67"/>
      <c r="J7686" s="67"/>
      <c r="K7686" s="67"/>
      <c r="L7686" s="67"/>
      <c r="M7686" s="67"/>
      <c r="N7686" s="67"/>
      <c r="O7686" s="67"/>
      <c r="CZ7686" s="68"/>
      <c r="DB7686" s="68"/>
      <c r="DD7686" s="68"/>
      <c r="DF7686" s="68"/>
      <c r="DH7686" s="68"/>
      <c r="DJ7686" s="68"/>
      <c r="DL7686" s="68"/>
    </row>
    <row r="7687" spans="2:116" s="12" customFormat="1" ht="23.25">
      <c r="B7687" s="2" ph="1"/>
      <c r="C7687" s="66"/>
      <c r="D7687" s="66"/>
      <c r="E7687" s="66"/>
      <c r="F7687" s="66"/>
      <c r="G7687" s="66"/>
      <c r="H7687" s="67"/>
      <c r="I7687" s="67"/>
      <c r="J7687" s="67"/>
      <c r="K7687" s="67"/>
      <c r="L7687" s="67"/>
      <c r="M7687" s="67"/>
      <c r="N7687" s="67"/>
      <c r="O7687" s="67"/>
      <c r="CZ7687" s="68"/>
      <c r="DB7687" s="68"/>
      <c r="DD7687" s="68"/>
      <c r="DF7687" s="68"/>
      <c r="DH7687" s="68"/>
      <c r="DJ7687" s="68"/>
      <c r="DL7687" s="68"/>
    </row>
    <row r="7688" spans="2:116" s="12" customFormat="1" ht="23.25">
      <c r="B7688" s="2" ph="1"/>
      <c r="C7688" s="66"/>
      <c r="D7688" s="66"/>
      <c r="E7688" s="66"/>
      <c r="F7688" s="66"/>
      <c r="G7688" s="66"/>
      <c r="H7688" s="67"/>
      <c r="I7688" s="67"/>
      <c r="J7688" s="67"/>
      <c r="K7688" s="67"/>
      <c r="L7688" s="67"/>
      <c r="M7688" s="67"/>
      <c r="N7688" s="67"/>
      <c r="O7688" s="67"/>
      <c r="CZ7688" s="68"/>
      <c r="DB7688" s="68"/>
      <c r="DD7688" s="68"/>
      <c r="DF7688" s="68"/>
      <c r="DH7688" s="68"/>
      <c r="DJ7688" s="68"/>
      <c r="DL7688" s="68"/>
    </row>
    <row r="7689" spans="2:116" s="12" customFormat="1" ht="23.25">
      <c r="B7689" s="2" ph="1"/>
      <c r="C7689" s="66"/>
      <c r="D7689" s="66"/>
      <c r="E7689" s="66"/>
      <c r="F7689" s="66"/>
      <c r="G7689" s="66"/>
      <c r="H7689" s="67"/>
      <c r="I7689" s="67"/>
      <c r="J7689" s="67"/>
      <c r="K7689" s="67"/>
      <c r="L7689" s="67"/>
      <c r="M7689" s="67"/>
      <c r="N7689" s="67"/>
      <c r="O7689" s="67"/>
      <c r="CZ7689" s="68"/>
      <c r="DB7689" s="68"/>
      <c r="DD7689" s="68"/>
      <c r="DF7689" s="68"/>
      <c r="DH7689" s="68"/>
      <c r="DJ7689" s="68"/>
      <c r="DL7689" s="68"/>
    </row>
    <row r="7690" spans="2:116" s="12" customFormat="1" ht="23.25">
      <c r="B7690" s="2" ph="1"/>
      <c r="C7690" s="66"/>
      <c r="D7690" s="66"/>
      <c r="E7690" s="66"/>
      <c r="F7690" s="66"/>
      <c r="G7690" s="66"/>
      <c r="H7690" s="67"/>
      <c r="I7690" s="67"/>
      <c r="J7690" s="67"/>
      <c r="K7690" s="67"/>
      <c r="L7690" s="67"/>
      <c r="M7690" s="67"/>
      <c r="N7690" s="67"/>
      <c r="O7690" s="67"/>
      <c r="CZ7690" s="68"/>
      <c r="DB7690" s="68"/>
      <c r="DD7690" s="68"/>
      <c r="DF7690" s="68"/>
      <c r="DH7690" s="68"/>
      <c r="DJ7690" s="68"/>
      <c r="DL7690" s="68"/>
    </row>
    <row r="7691" spans="2:116" s="12" customFormat="1" ht="23.25">
      <c r="B7691" s="2" ph="1"/>
      <c r="C7691" s="66"/>
      <c r="D7691" s="66"/>
      <c r="E7691" s="66"/>
      <c r="F7691" s="66"/>
      <c r="G7691" s="66"/>
      <c r="H7691" s="67"/>
      <c r="I7691" s="67"/>
      <c r="J7691" s="67"/>
      <c r="K7691" s="67"/>
      <c r="L7691" s="67"/>
      <c r="M7691" s="67"/>
      <c r="N7691" s="67"/>
      <c r="O7691" s="67"/>
      <c r="CZ7691" s="68"/>
      <c r="DB7691" s="68"/>
      <c r="DD7691" s="68"/>
      <c r="DF7691" s="68"/>
      <c r="DH7691" s="68"/>
      <c r="DJ7691" s="68"/>
      <c r="DL7691" s="68"/>
    </row>
    <row r="7692" spans="2:116" s="12" customFormat="1" ht="23.25">
      <c r="B7692" s="2" ph="1"/>
      <c r="C7692" s="66"/>
      <c r="D7692" s="66"/>
      <c r="E7692" s="66"/>
      <c r="F7692" s="66"/>
      <c r="G7692" s="66"/>
      <c r="H7692" s="67"/>
      <c r="I7692" s="67"/>
      <c r="J7692" s="67"/>
      <c r="K7692" s="67"/>
      <c r="L7692" s="67"/>
      <c r="M7692" s="67"/>
      <c r="N7692" s="67"/>
      <c r="O7692" s="67"/>
      <c r="CZ7692" s="68"/>
      <c r="DB7692" s="68"/>
      <c r="DD7692" s="68"/>
      <c r="DF7692" s="68"/>
      <c r="DH7692" s="68"/>
      <c r="DJ7692" s="68"/>
      <c r="DL7692" s="68"/>
    </row>
    <row r="7693" spans="2:116" s="12" customFormat="1" ht="23.25">
      <c r="B7693" s="2" ph="1"/>
      <c r="C7693" s="66"/>
      <c r="D7693" s="66"/>
      <c r="E7693" s="66"/>
      <c r="F7693" s="66"/>
      <c r="G7693" s="66"/>
      <c r="H7693" s="67"/>
      <c r="I7693" s="67"/>
      <c r="J7693" s="67"/>
      <c r="K7693" s="67"/>
      <c r="L7693" s="67"/>
      <c r="M7693" s="67"/>
      <c r="N7693" s="67"/>
      <c r="O7693" s="67"/>
      <c r="CZ7693" s="68"/>
      <c r="DB7693" s="68"/>
      <c r="DD7693" s="68"/>
      <c r="DF7693" s="68"/>
      <c r="DH7693" s="68"/>
      <c r="DJ7693" s="68"/>
      <c r="DL7693" s="68"/>
    </row>
    <row r="7694" spans="2:116" s="12" customFormat="1" ht="23.25">
      <c r="B7694" s="2" ph="1"/>
      <c r="C7694" s="66"/>
      <c r="D7694" s="66"/>
      <c r="E7694" s="66"/>
      <c r="F7694" s="66"/>
      <c r="G7694" s="66"/>
      <c r="H7694" s="67"/>
      <c r="I7694" s="67"/>
      <c r="J7694" s="67"/>
      <c r="K7694" s="67"/>
      <c r="L7694" s="67"/>
      <c r="M7694" s="67"/>
      <c r="N7694" s="67"/>
      <c r="O7694" s="67"/>
      <c r="CZ7694" s="68"/>
      <c r="DB7694" s="68"/>
      <c r="DD7694" s="68"/>
      <c r="DF7694" s="68"/>
      <c r="DH7694" s="68"/>
      <c r="DJ7694" s="68"/>
      <c r="DL7694" s="68"/>
    </row>
    <row r="7695" spans="2:116" s="12" customFormat="1" ht="23.25">
      <c r="B7695" s="2" ph="1"/>
      <c r="C7695" s="66"/>
      <c r="D7695" s="66"/>
      <c r="E7695" s="66"/>
      <c r="F7695" s="66"/>
      <c r="G7695" s="66"/>
      <c r="H7695" s="67"/>
      <c r="I7695" s="67"/>
      <c r="J7695" s="67"/>
      <c r="K7695" s="67"/>
      <c r="L7695" s="67"/>
      <c r="M7695" s="67"/>
      <c r="N7695" s="67"/>
      <c r="O7695" s="67"/>
      <c r="CZ7695" s="68"/>
      <c r="DB7695" s="68"/>
      <c r="DD7695" s="68"/>
      <c r="DF7695" s="68"/>
      <c r="DH7695" s="68"/>
      <c r="DJ7695" s="68"/>
      <c r="DL7695" s="68"/>
    </row>
    <row r="7696" spans="2:116" s="12" customFormat="1" ht="23.25">
      <c r="B7696" s="2" ph="1"/>
      <c r="C7696" s="66"/>
      <c r="D7696" s="66"/>
      <c r="E7696" s="66"/>
      <c r="F7696" s="66"/>
      <c r="G7696" s="66"/>
      <c r="H7696" s="67"/>
      <c r="I7696" s="67"/>
      <c r="J7696" s="67"/>
      <c r="K7696" s="67"/>
      <c r="L7696" s="67"/>
      <c r="M7696" s="67"/>
      <c r="N7696" s="67"/>
      <c r="O7696" s="67"/>
      <c r="CZ7696" s="68"/>
      <c r="DB7696" s="68"/>
      <c r="DD7696" s="68"/>
      <c r="DF7696" s="68"/>
      <c r="DH7696" s="68"/>
      <c r="DJ7696" s="68"/>
      <c r="DL7696" s="68"/>
    </row>
    <row r="7697" spans="2:116" s="12" customFormat="1" ht="23.25">
      <c r="B7697" s="2" ph="1"/>
      <c r="C7697" s="66"/>
      <c r="D7697" s="66"/>
      <c r="E7697" s="66"/>
      <c r="F7697" s="66"/>
      <c r="G7697" s="66"/>
      <c r="H7697" s="67"/>
      <c r="I7697" s="67"/>
      <c r="J7697" s="67"/>
      <c r="K7697" s="67"/>
      <c r="L7697" s="67"/>
      <c r="M7697" s="67"/>
      <c r="N7697" s="67"/>
      <c r="O7697" s="67"/>
      <c r="CZ7697" s="68"/>
      <c r="DB7697" s="68"/>
      <c r="DD7697" s="68"/>
      <c r="DF7697" s="68"/>
      <c r="DH7697" s="68"/>
      <c r="DJ7697" s="68"/>
      <c r="DL7697" s="68"/>
    </row>
    <row r="7698" spans="2:116" s="12" customFormat="1" ht="23.25">
      <c r="B7698" s="2" ph="1"/>
      <c r="C7698" s="66"/>
      <c r="D7698" s="66"/>
      <c r="E7698" s="66"/>
      <c r="F7698" s="66"/>
      <c r="G7698" s="66"/>
      <c r="H7698" s="67"/>
      <c r="I7698" s="67"/>
      <c r="J7698" s="67"/>
      <c r="K7698" s="67"/>
      <c r="L7698" s="67"/>
      <c r="M7698" s="67"/>
      <c r="N7698" s="67"/>
      <c r="O7698" s="67"/>
      <c r="CZ7698" s="68"/>
      <c r="DB7698" s="68"/>
      <c r="DD7698" s="68"/>
      <c r="DF7698" s="68"/>
      <c r="DH7698" s="68"/>
      <c r="DJ7698" s="68"/>
      <c r="DL7698" s="68"/>
    </row>
    <row r="7699" spans="2:116" s="12" customFormat="1" ht="23.25">
      <c r="B7699" s="2" ph="1"/>
      <c r="C7699" s="66"/>
      <c r="D7699" s="66"/>
      <c r="E7699" s="66"/>
      <c r="F7699" s="66"/>
      <c r="G7699" s="66"/>
      <c r="H7699" s="67"/>
      <c r="I7699" s="67"/>
      <c r="J7699" s="67"/>
      <c r="K7699" s="67"/>
      <c r="L7699" s="67"/>
      <c r="M7699" s="67"/>
      <c r="N7699" s="67"/>
      <c r="O7699" s="67"/>
      <c r="CZ7699" s="68"/>
      <c r="DB7699" s="68"/>
      <c r="DD7699" s="68"/>
      <c r="DF7699" s="68"/>
      <c r="DH7699" s="68"/>
      <c r="DJ7699" s="68"/>
      <c r="DL7699" s="68"/>
    </row>
    <row r="7700" spans="2:116" s="12" customFormat="1" ht="23.25">
      <c r="B7700" s="2" ph="1"/>
      <c r="C7700" s="66"/>
      <c r="D7700" s="66"/>
      <c r="E7700" s="66"/>
      <c r="F7700" s="66"/>
      <c r="G7700" s="66"/>
      <c r="H7700" s="67"/>
      <c r="I7700" s="67"/>
      <c r="J7700" s="67"/>
      <c r="K7700" s="67"/>
      <c r="L7700" s="67"/>
      <c r="M7700" s="67"/>
      <c r="N7700" s="67"/>
      <c r="O7700" s="67"/>
      <c r="CZ7700" s="68"/>
      <c r="DB7700" s="68"/>
      <c r="DD7700" s="68"/>
      <c r="DF7700" s="68"/>
      <c r="DH7700" s="68"/>
      <c r="DJ7700" s="68"/>
      <c r="DL7700" s="68"/>
    </row>
    <row r="7701" spans="2:116" s="12" customFormat="1" ht="23.25">
      <c r="B7701" s="2" ph="1"/>
      <c r="C7701" s="66"/>
      <c r="D7701" s="66"/>
      <c r="E7701" s="66"/>
      <c r="F7701" s="66"/>
      <c r="G7701" s="66"/>
      <c r="H7701" s="67"/>
      <c r="I7701" s="67"/>
      <c r="J7701" s="67"/>
      <c r="K7701" s="67"/>
      <c r="L7701" s="67"/>
      <c r="M7701" s="67"/>
      <c r="N7701" s="67"/>
      <c r="O7701" s="67"/>
      <c r="CZ7701" s="68"/>
      <c r="DB7701" s="68"/>
      <c r="DD7701" s="68"/>
      <c r="DF7701" s="68"/>
      <c r="DH7701" s="68"/>
      <c r="DJ7701" s="68"/>
      <c r="DL7701" s="68"/>
    </row>
    <row r="7702" spans="2:116" s="12" customFormat="1" ht="23.25">
      <c r="B7702" s="2" ph="1"/>
      <c r="C7702" s="66"/>
      <c r="D7702" s="66"/>
      <c r="E7702" s="66"/>
      <c r="F7702" s="66"/>
      <c r="G7702" s="66"/>
      <c r="H7702" s="67"/>
      <c r="I7702" s="67"/>
      <c r="J7702" s="67"/>
      <c r="K7702" s="67"/>
      <c r="L7702" s="67"/>
      <c r="M7702" s="67"/>
      <c r="N7702" s="67"/>
      <c r="O7702" s="67"/>
      <c r="CZ7702" s="68"/>
      <c r="DB7702" s="68"/>
      <c r="DD7702" s="68"/>
      <c r="DF7702" s="68"/>
      <c r="DH7702" s="68"/>
      <c r="DJ7702" s="68"/>
      <c r="DL7702" s="68"/>
    </row>
    <row r="7703" spans="2:116" s="12" customFormat="1" ht="23.25">
      <c r="B7703" s="2" ph="1"/>
      <c r="C7703" s="66"/>
      <c r="D7703" s="66"/>
      <c r="E7703" s="66"/>
      <c r="F7703" s="66"/>
      <c r="G7703" s="66"/>
      <c r="H7703" s="67"/>
      <c r="I7703" s="67"/>
      <c r="J7703" s="67"/>
      <c r="K7703" s="67"/>
      <c r="L7703" s="67"/>
      <c r="M7703" s="67"/>
      <c r="N7703" s="67"/>
      <c r="O7703" s="67"/>
      <c r="CZ7703" s="68"/>
      <c r="DB7703" s="68"/>
      <c r="DD7703" s="68"/>
      <c r="DF7703" s="68"/>
      <c r="DH7703" s="68"/>
      <c r="DJ7703" s="68"/>
      <c r="DL7703" s="68"/>
    </row>
    <row r="7704" spans="2:116" s="12" customFormat="1" ht="23.25">
      <c r="B7704" s="2" ph="1"/>
      <c r="C7704" s="66"/>
      <c r="D7704" s="66"/>
      <c r="E7704" s="66"/>
      <c r="F7704" s="66"/>
      <c r="G7704" s="66"/>
      <c r="H7704" s="67"/>
      <c r="I7704" s="67"/>
      <c r="J7704" s="67"/>
      <c r="K7704" s="67"/>
      <c r="L7704" s="67"/>
      <c r="M7704" s="67"/>
      <c r="N7704" s="67"/>
      <c r="O7704" s="67"/>
      <c r="CZ7704" s="68"/>
      <c r="DB7704" s="68"/>
      <c r="DD7704" s="68"/>
      <c r="DF7704" s="68"/>
      <c r="DH7704" s="68"/>
      <c r="DJ7704" s="68"/>
      <c r="DL7704" s="68"/>
    </row>
    <row r="7705" spans="2:116" s="12" customFormat="1" ht="23.25">
      <c r="B7705" s="2" ph="1"/>
      <c r="C7705" s="66"/>
      <c r="D7705" s="66"/>
      <c r="E7705" s="66"/>
      <c r="F7705" s="66"/>
      <c r="G7705" s="66"/>
      <c r="H7705" s="67"/>
      <c r="I7705" s="67"/>
      <c r="J7705" s="67"/>
      <c r="K7705" s="67"/>
      <c r="L7705" s="67"/>
      <c r="M7705" s="67"/>
      <c r="N7705" s="67"/>
      <c r="O7705" s="67"/>
      <c r="CZ7705" s="68"/>
      <c r="DB7705" s="68"/>
      <c r="DD7705" s="68"/>
      <c r="DF7705" s="68"/>
      <c r="DH7705" s="68"/>
      <c r="DJ7705" s="68"/>
      <c r="DL7705" s="68"/>
    </row>
    <row r="7706" spans="2:116" s="12" customFormat="1" ht="23.25">
      <c r="B7706" s="2" ph="1"/>
      <c r="C7706" s="66"/>
      <c r="D7706" s="66"/>
      <c r="E7706" s="66"/>
      <c r="F7706" s="66"/>
      <c r="G7706" s="66"/>
      <c r="H7706" s="67"/>
      <c r="I7706" s="67"/>
      <c r="J7706" s="67"/>
      <c r="K7706" s="67"/>
      <c r="L7706" s="67"/>
      <c r="M7706" s="67"/>
      <c r="N7706" s="67"/>
      <c r="O7706" s="67"/>
      <c r="CZ7706" s="68"/>
      <c r="DB7706" s="68"/>
      <c r="DD7706" s="68"/>
      <c r="DF7706" s="68"/>
      <c r="DH7706" s="68"/>
      <c r="DJ7706" s="68"/>
      <c r="DL7706" s="68"/>
    </row>
    <row r="7707" spans="2:116" s="12" customFormat="1" ht="23.25">
      <c r="B7707" s="2" ph="1"/>
      <c r="C7707" s="66"/>
      <c r="D7707" s="66"/>
      <c r="E7707" s="66"/>
      <c r="F7707" s="66"/>
      <c r="G7707" s="66"/>
      <c r="H7707" s="67"/>
      <c r="I7707" s="67"/>
      <c r="J7707" s="67"/>
      <c r="K7707" s="67"/>
      <c r="L7707" s="67"/>
      <c r="M7707" s="67"/>
      <c r="N7707" s="67"/>
      <c r="O7707" s="67"/>
      <c r="CZ7707" s="68"/>
      <c r="DB7707" s="68"/>
      <c r="DD7707" s="68"/>
      <c r="DF7707" s="68"/>
      <c r="DH7707" s="68"/>
      <c r="DJ7707" s="68"/>
      <c r="DL7707" s="68"/>
    </row>
    <row r="7708" spans="2:116" s="12" customFormat="1" ht="23.25">
      <c r="B7708" s="2" ph="1"/>
      <c r="C7708" s="66"/>
      <c r="D7708" s="66"/>
      <c r="E7708" s="66"/>
      <c r="F7708" s="66"/>
      <c r="G7708" s="66"/>
      <c r="H7708" s="67"/>
      <c r="I7708" s="67"/>
      <c r="J7708" s="67"/>
      <c r="K7708" s="67"/>
      <c r="L7708" s="67"/>
      <c r="M7708" s="67"/>
      <c r="N7708" s="67"/>
      <c r="O7708" s="67"/>
      <c r="CZ7708" s="68"/>
      <c r="DB7708" s="68"/>
      <c r="DD7708" s="68"/>
      <c r="DF7708" s="68"/>
      <c r="DH7708" s="68"/>
      <c r="DJ7708" s="68"/>
      <c r="DL7708" s="68"/>
    </row>
    <row r="7709" spans="2:116" s="12" customFormat="1" ht="23.25">
      <c r="B7709" s="2" ph="1"/>
      <c r="C7709" s="66"/>
      <c r="D7709" s="66"/>
      <c r="E7709" s="66"/>
      <c r="F7709" s="66"/>
      <c r="G7709" s="66"/>
      <c r="H7709" s="67"/>
      <c r="I7709" s="67"/>
      <c r="J7709" s="67"/>
      <c r="K7709" s="67"/>
      <c r="L7709" s="67"/>
      <c r="M7709" s="67"/>
      <c r="N7709" s="67"/>
      <c r="O7709" s="67"/>
      <c r="CZ7709" s="68"/>
      <c r="DB7709" s="68"/>
      <c r="DD7709" s="68"/>
      <c r="DF7709" s="68"/>
      <c r="DH7709" s="68"/>
      <c r="DJ7709" s="68"/>
      <c r="DL7709" s="68"/>
    </row>
    <row r="7710" spans="2:116" s="12" customFormat="1" ht="23.25">
      <c r="B7710" s="2" ph="1"/>
      <c r="C7710" s="66"/>
      <c r="D7710" s="66"/>
      <c r="E7710" s="66"/>
      <c r="F7710" s="66"/>
      <c r="G7710" s="66"/>
      <c r="H7710" s="67"/>
      <c r="I7710" s="67"/>
      <c r="J7710" s="67"/>
      <c r="K7710" s="67"/>
      <c r="L7710" s="67"/>
      <c r="M7710" s="67"/>
      <c r="N7710" s="67"/>
      <c r="O7710" s="67"/>
      <c r="CZ7710" s="68"/>
      <c r="DB7710" s="68"/>
      <c r="DD7710" s="68"/>
      <c r="DF7710" s="68"/>
      <c r="DH7710" s="68"/>
      <c r="DJ7710" s="68"/>
      <c r="DL7710" s="68"/>
    </row>
    <row r="7711" spans="2:116" s="12" customFormat="1" ht="23.25">
      <c r="B7711" s="2" ph="1"/>
      <c r="C7711" s="66"/>
      <c r="D7711" s="66"/>
      <c r="E7711" s="66"/>
      <c r="F7711" s="66"/>
      <c r="G7711" s="66"/>
      <c r="H7711" s="67"/>
      <c r="I7711" s="67"/>
      <c r="J7711" s="67"/>
      <c r="K7711" s="67"/>
      <c r="L7711" s="67"/>
      <c r="M7711" s="67"/>
      <c r="N7711" s="67"/>
      <c r="O7711" s="67"/>
      <c r="CZ7711" s="68"/>
      <c r="DB7711" s="68"/>
      <c r="DD7711" s="68"/>
      <c r="DF7711" s="68"/>
      <c r="DH7711" s="68"/>
      <c r="DJ7711" s="68"/>
      <c r="DL7711" s="68"/>
    </row>
    <row r="7712" spans="2:116" s="12" customFormat="1" ht="23.25">
      <c r="B7712" s="2" ph="1"/>
      <c r="C7712" s="66"/>
      <c r="D7712" s="66"/>
      <c r="E7712" s="66"/>
      <c r="F7712" s="66"/>
      <c r="G7712" s="66"/>
      <c r="H7712" s="67"/>
      <c r="I7712" s="67"/>
      <c r="J7712" s="67"/>
      <c r="K7712" s="67"/>
      <c r="L7712" s="67"/>
      <c r="M7712" s="67"/>
      <c r="N7712" s="67"/>
      <c r="O7712" s="67"/>
      <c r="CZ7712" s="68"/>
      <c r="DB7712" s="68"/>
      <c r="DD7712" s="68"/>
      <c r="DF7712" s="68"/>
      <c r="DH7712" s="68"/>
      <c r="DJ7712" s="68"/>
      <c r="DL7712" s="68"/>
    </row>
    <row r="7713" spans="2:116" s="12" customFormat="1" ht="23.25">
      <c r="B7713" s="2" ph="1"/>
      <c r="C7713" s="66"/>
      <c r="D7713" s="66"/>
      <c r="E7713" s="66"/>
      <c r="F7713" s="66"/>
      <c r="G7713" s="66"/>
      <c r="H7713" s="67"/>
      <c r="I7713" s="67"/>
      <c r="J7713" s="67"/>
      <c r="K7713" s="67"/>
      <c r="L7713" s="67"/>
      <c r="M7713" s="67"/>
      <c r="N7713" s="67"/>
      <c r="O7713" s="67"/>
      <c r="CZ7713" s="68"/>
      <c r="DB7713" s="68"/>
      <c r="DD7713" s="68"/>
      <c r="DF7713" s="68"/>
      <c r="DH7713" s="68"/>
      <c r="DJ7713" s="68"/>
      <c r="DL7713" s="68"/>
    </row>
    <row r="7714" spans="2:116" s="12" customFormat="1" ht="23.25">
      <c r="B7714" s="2" ph="1"/>
      <c r="C7714" s="66"/>
      <c r="D7714" s="66"/>
      <c r="E7714" s="66"/>
      <c r="F7714" s="66"/>
      <c r="G7714" s="66"/>
      <c r="H7714" s="67"/>
      <c r="I7714" s="67"/>
      <c r="J7714" s="67"/>
      <c r="K7714" s="67"/>
      <c r="L7714" s="67"/>
      <c r="M7714" s="67"/>
      <c r="N7714" s="67"/>
      <c r="O7714" s="67"/>
      <c r="CZ7714" s="68"/>
      <c r="DB7714" s="68"/>
      <c r="DD7714" s="68"/>
      <c r="DF7714" s="68"/>
      <c r="DH7714" s="68"/>
      <c r="DJ7714" s="68"/>
      <c r="DL7714" s="68"/>
    </row>
    <row r="7715" spans="2:116" s="12" customFormat="1" ht="23.25">
      <c r="B7715" s="2" ph="1"/>
      <c r="C7715" s="66"/>
      <c r="D7715" s="66"/>
      <c r="E7715" s="66"/>
      <c r="F7715" s="66"/>
      <c r="G7715" s="66"/>
      <c r="H7715" s="67"/>
      <c r="I7715" s="67"/>
      <c r="J7715" s="67"/>
      <c r="K7715" s="67"/>
      <c r="L7715" s="67"/>
      <c r="M7715" s="67"/>
      <c r="N7715" s="67"/>
      <c r="O7715" s="67"/>
      <c r="CZ7715" s="68"/>
      <c r="DB7715" s="68"/>
      <c r="DD7715" s="68"/>
      <c r="DF7715" s="68"/>
      <c r="DH7715" s="68"/>
      <c r="DJ7715" s="68"/>
      <c r="DL7715" s="68"/>
    </row>
    <row r="7716" spans="2:116" s="12" customFormat="1" ht="23.25">
      <c r="B7716" s="2" ph="1"/>
      <c r="C7716" s="66"/>
      <c r="D7716" s="66"/>
      <c r="E7716" s="66"/>
      <c r="F7716" s="66"/>
      <c r="G7716" s="66"/>
      <c r="H7716" s="67"/>
      <c r="I7716" s="67"/>
      <c r="J7716" s="67"/>
      <c r="K7716" s="67"/>
      <c r="L7716" s="67"/>
      <c r="M7716" s="67"/>
      <c r="N7716" s="67"/>
      <c r="O7716" s="67"/>
      <c r="CZ7716" s="68"/>
      <c r="DB7716" s="68"/>
      <c r="DD7716" s="68"/>
      <c r="DF7716" s="68"/>
      <c r="DH7716" s="68"/>
      <c r="DJ7716" s="68"/>
      <c r="DL7716" s="68"/>
    </row>
    <row r="7717" spans="2:116" s="12" customFormat="1" ht="23.25">
      <c r="B7717" s="2" ph="1"/>
      <c r="C7717" s="66"/>
      <c r="D7717" s="66"/>
      <c r="E7717" s="66"/>
      <c r="F7717" s="66"/>
      <c r="G7717" s="66"/>
      <c r="H7717" s="67"/>
      <c r="I7717" s="67"/>
      <c r="J7717" s="67"/>
      <c r="K7717" s="67"/>
      <c r="L7717" s="67"/>
      <c r="M7717" s="67"/>
      <c r="N7717" s="67"/>
      <c r="O7717" s="67"/>
      <c r="CZ7717" s="68"/>
      <c r="DB7717" s="68"/>
      <c r="DD7717" s="68"/>
      <c r="DF7717" s="68"/>
      <c r="DH7717" s="68"/>
      <c r="DJ7717" s="68"/>
      <c r="DL7717" s="68"/>
    </row>
    <row r="7718" spans="2:116" s="12" customFormat="1" ht="23.25">
      <c r="B7718" s="2" ph="1"/>
      <c r="C7718" s="66"/>
      <c r="D7718" s="66"/>
      <c r="E7718" s="66"/>
      <c r="F7718" s="66"/>
      <c r="G7718" s="66"/>
      <c r="H7718" s="67"/>
      <c r="I7718" s="67"/>
      <c r="J7718" s="67"/>
      <c r="K7718" s="67"/>
      <c r="L7718" s="67"/>
      <c r="M7718" s="67"/>
      <c r="N7718" s="67"/>
      <c r="O7718" s="67"/>
      <c r="CZ7718" s="68"/>
      <c r="DB7718" s="68"/>
      <c r="DD7718" s="68"/>
      <c r="DF7718" s="68"/>
      <c r="DH7718" s="68"/>
      <c r="DJ7718" s="68"/>
      <c r="DL7718" s="68"/>
    </row>
    <row r="7719" spans="2:116" s="12" customFormat="1" ht="23.25">
      <c r="B7719" s="2" ph="1"/>
      <c r="C7719" s="66"/>
      <c r="D7719" s="66"/>
      <c r="E7719" s="66"/>
      <c r="F7719" s="66"/>
      <c r="G7719" s="66"/>
      <c r="H7719" s="67"/>
      <c r="I7719" s="67"/>
      <c r="J7719" s="67"/>
      <c r="K7719" s="67"/>
      <c r="L7719" s="67"/>
      <c r="M7719" s="67"/>
      <c r="N7719" s="67"/>
      <c r="O7719" s="67"/>
      <c r="CZ7719" s="68"/>
      <c r="DB7719" s="68"/>
      <c r="DD7719" s="68"/>
      <c r="DF7719" s="68"/>
      <c r="DH7719" s="68"/>
      <c r="DJ7719" s="68"/>
      <c r="DL7719" s="68"/>
    </row>
    <row r="7720" spans="2:116" s="12" customFormat="1" ht="23.25">
      <c r="B7720" s="2" ph="1"/>
      <c r="C7720" s="66"/>
      <c r="D7720" s="66"/>
      <c r="E7720" s="66"/>
      <c r="F7720" s="66"/>
      <c r="G7720" s="66"/>
      <c r="H7720" s="67"/>
      <c r="I7720" s="67"/>
      <c r="J7720" s="67"/>
      <c r="K7720" s="67"/>
      <c r="L7720" s="67"/>
      <c r="M7720" s="67"/>
      <c r="N7720" s="67"/>
      <c r="O7720" s="67"/>
      <c r="CZ7720" s="68"/>
      <c r="DB7720" s="68"/>
      <c r="DD7720" s="68"/>
      <c r="DF7720" s="68"/>
      <c r="DH7720" s="68"/>
      <c r="DJ7720" s="68"/>
      <c r="DL7720" s="68"/>
    </row>
    <row r="7721" spans="2:116" s="12" customFormat="1" ht="23.25">
      <c r="B7721" s="2" ph="1"/>
      <c r="C7721" s="66"/>
      <c r="D7721" s="66"/>
      <c r="E7721" s="66"/>
      <c r="F7721" s="66"/>
      <c r="G7721" s="66"/>
      <c r="H7721" s="67"/>
      <c r="I7721" s="67"/>
      <c r="J7721" s="67"/>
      <c r="K7721" s="67"/>
      <c r="L7721" s="67"/>
      <c r="M7721" s="67"/>
      <c r="N7721" s="67"/>
      <c r="O7721" s="67"/>
      <c r="CZ7721" s="68"/>
      <c r="DB7721" s="68"/>
      <c r="DD7721" s="68"/>
      <c r="DF7721" s="68"/>
      <c r="DH7721" s="68"/>
      <c r="DJ7721" s="68"/>
      <c r="DL7721" s="68"/>
    </row>
    <row r="7722" spans="2:116" s="12" customFormat="1" ht="23.25">
      <c r="B7722" s="2" ph="1"/>
      <c r="C7722" s="66"/>
      <c r="D7722" s="66"/>
      <c r="E7722" s="66"/>
      <c r="F7722" s="66"/>
      <c r="G7722" s="66"/>
      <c r="H7722" s="67"/>
      <c r="I7722" s="67"/>
      <c r="J7722" s="67"/>
      <c r="K7722" s="67"/>
      <c r="L7722" s="67"/>
      <c r="M7722" s="67"/>
      <c r="N7722" s="67"/>
      <c r="O7722" s="67"/>
      <c r="CZ7722" s="68"/>
      <c r="DB7722" s="68"/>
      <c r="DD7722" s="68"/>
      <c r="DF7722" s="68"/>
      <c r="DH7722" s="68"/>
      <c r="DJ7722" s="68"/>
      <c r="DL7722" s="68"/>
    </row>
    <row r="7723" spans="2:116" s="12" customFormat="1" ht="23.25">
      <c r="B7723" s="2" ph="1"/>
      <c r="C7723" s="66"/>
      <c r="D7723" s="66"/>
      <c r="E7723" s="66"/>
      <c r="F7723" s="66"/>
      <c r="G7723" s="66"/>
      <c r="H7723" s="67"/>
      <c r="I7723" s="67"/>
      <c r="J7723" s="67"/>
      <c r="K7723" s="67"/>
      <c r="L7723" s="67"/>
      <c r="M7723" s="67"/>
      <c r="N7723" s="67"/>
      <c r="O7723" s="67"/>
      <c r="CZ7723" s="68"/>
      <c r="DB7723" s="68"/>
      <c r="DD7723" s="68"/>
      <c r="DF7723" s="68"/>
      <c r="DH7723" s="68"/>
      <c r="DJ7723" s="68"/>
      <c r="DL7723" s="68"/>
    </row>
    <row r="7724" spans="2:116" s="12" customFormat="1" ht="23.25">
      <c r="B7724" s="2" ph="1"/>
      <c r="C7724" s="66"/>
      <c r="D7724" s="66"/>
      <c r="E7724" s="66"/>
      <c r="F7724" s="66"/>
      <c r="G7724" s="66"/>
      <c r="H7724" s="67"/>
      <c r="I7724" s="67"/>
      <c r="J7724" s="67"/>
      <c r="K7724" s="67"/>
      <c r="L7724" s="67"/>
      <c r="M7724" s="67"/>
      <c r="N7724" s="67"/>
      <c r="O7724" s="67"/>
      <c r="CZ7724" s="68"/>
      <c r="DB7724" s="68"/>
      <c r="DD7724" s="68"/>
      <c r="DF7724" s="68"/>
      <c r="DH7724" s="68"/>
      <c r="DJ7724" s="68"/>
      <c r="DL7724" s="68"/>
    </row>
    <row r="7725" spans="2:116" s="12" customFormat="1" ht="23.25">
      <c r="B7725" s="2" ph="1"/>
      <c r="C7725" s="66"/>
      <c r="D7725" s="66"/>
      <c r="E7725" s="66"/>
      <c r="F7725" s="66"/>
      <c r="G7725" s="66"/>
      <c r="H7725" s="67"/>
      <c r="I7725" s="67"/>
      <c r="J7725" s="67"/>
      <c r="K7725" s="67"/>
      <c r="L7725" s="67"/>
      <c r="M7725" s="67"/>
      <c r="N7725" s="67"/>
      <c r="O7725" s="67"/>
      <c r="CZ7725" s="68"/>
      <c r="DB7725" s="68"/>
      <c r="DD7725" s="68"/>
      <c r="DF7725" s="68"/>
      <c r="DH7725" s="68"/>
      <c r="DJ7725" s="68"/>
      <c r="DL7725" s="68"/>
    </row>
    <row r="7726" spans="2:116" s="12" customFormat="1" ht="23.25">
      <c r="B7726" s="2" ph="1"/>
      <c r="C7726" s="66"/>
      <c r="D7726" s="66"/>
      <c r="E7726" s="66"/>
      <c r="F7726" s="66"/>
      <c r="G7726" s="66"/>
      <c r="H7726" s="67"/>
      <c r="I7726" s="67"/>
      <c r="J7726" s="67"/>
      <c r="K7726" s="67"/>
      <c r="L7726" s="67"/>
      <c r="M7726" s="67"/>
      <c r="N7726" s="67"/>
      <c r="O7726" s="67"/>
      <c r="CZ7726" s="68"/>
      <c r="DB7726" s="68"/>
      <c r="DD7726" s="68"/>
      <c r="DF7726" s="68"/>
      <c r="DH7726" s="68"/>
      <c r="DJ7726" s="68"/>
      <c r="DL7726" s="68"/>
    </row>
    <row r="7727" spans="2:116" s="12" customFormat="1" ht="23.25">
      <c r="B7727" s="2" ph="1"/>
      <c r="C7727" s="66"/>
      <c r="D7727" s="66"/>
      <c r="E7727" s="66"/>
      <c r="F7727" s="66"/>
      <c r="G7727" s="66"/>
      <c r="H7727" s="67"/>
      <c r="I7727" s="67"/>
      <c r="J7727" s="67"/>
      <c r="K7727" s="67"/>
      <c r="L7727" s="67"/>
      <c r="M7727" s="67"/>
      <c r="N7727" s="67"/>
      <c r="O7727" s="67"/>
      <c r="CZ7727" s="68"/>
      <c r="DB7727" s="68"/>
      <c r="DD7727" s="68"/>
      <c r="DF7727" s="68"/>
      <c r="DH7727" s="68"/>
      <c r="DJ7727" s="68"/>
      <c r="DL7727" s="68"/>
    </row>
    <row r="7728" spans="2:116" s="12" customFormat="1" ht="23.25">
      <c r="B7728" s="2" ph="1"/>
      <c r="C7728" s="66"/>
      <c r="D7728" s="66"/>
      <c r="E7728" s="66"/>
      <c r="F7728" s="66"/>
      <c r="G7728" s="66"/>
      <c r="H7728" s="67"/>
      <c r="I7728" s="67"/>
      <c r="J7728" s="67"/>
      <c r="K7728" s="67"/>
      <c r="L7728" s="67"/>
      <c r="M7728" s="67"/>
      <c r="N7728" s="67"/>
      <c r="O7728" s="67"/>
      <c r="CZ7728" s="68"/>
      <c r="DB7728" s="68"/>
      <c r="DD7728" s="68"/>
      <c r="DF7728" s="68"/>
      <c r="DH7728" s="68"/>
      <c r="DJ7728" s="68"/>
      <c r="DL7728" s="68"/>
    </row>
    <row r="7729" spans="2:116" s="12" customFormat="1" ht="23.25">
      <c r="B7729" s="2" ph="1"/>
      <c r="C7729" s="66"/>
      <c r="D7729" s="66"/>
      <c r="E7729" s="66"/>
      <c r="F7729" s="66"/>
      <c r="G7729" s="66"/>
      <c r="H7729" s="67"/>
      <c r="I7729" s="67"/>
      <c r="J7729" s="67"/>
      <c r="K7729" s="67"/>
      <c r="L7729" s="67"/>
      <c r="M7729" s="67"/>
      <c r="N7729" s="67"/>
      <c r="O7729" s="67"/>
      <c r="CZ7729" s="68"/>
      <c r="DB7729" s="68"/>
      <c r="DD7729" s="68"/>
      <c r="DF7729" s="68"/>
      <c r="DH7729" s="68"/>
      <c r="DJ7729" s="68"/>
      <c r="DL7729" s="68"/>
    </row>
    <row r="7730" spans="2:116" s="12" customFormat="1" ht="23.25">
      <c r="B7730" s="2" ph="1"/>
      <c r="C7730" s="66"/>
      <c r="D7730" s="66"/>
      <c r="E7730" s="66"/>
      <c r="F7730" s="66"/>
      <c r="G7730" s="66"/>
      <c r="H7730" s="67"/>
      <c r="I7730" s="67"/>
      <c r="J7730" s="67"/>
      <c r="K7730" s="67"/>
      <c r="L7730" s="67"/>
      <c r="M7730" s="67"/>
      <c r="N7730" s="67"/>
      <c r="O7730" s="67"/>
      <c r="CZ7730" s="68"/>
      <c r="DB7730" s="68"/>
      <c r="DD7730" s="68"/>
      <c r="DF7730" s="68"/>
      <c r="DH7730" s="68"/>
      <c r="DJ7730" s="68"/>
      <c r="DL7730" s="68"/>
    </row>
    <row r="7731" spans="2:116" s="12" customFormat="1" ht="23.25">
      <c r="B7731" s="2" ph="1"/>
      <c r="C7731" s="66"/>
      <c r="D7731" s="66"/>
      <c r="E7731" s="66"/>
      <c r="F7731" s="66"/>
      <c r="G7731" s="66"/>
      <c r="H7731" s="67"/>
      <c r="I7731" s="67"/>
      <c r="J7731" s="67"/>
      <c r="K7731" s="67"/>
      <c r="L7731" s="67"/>
      <c r="M7731" s="67"/>
      <c r="N7731" s="67"/>
      <c r="O7731" s="67"/>
      <c r="CZ7731" s="68"/>
      <c r="DB7731" s="68"/>
      <c r="DD7731" s="68"/>
      <c r="DF7731" s="68"/>
      <c r="DH7731" s="68"/>
      <c r="DJ7731" s="68"/>
      <c r="DL7731" s="68"/>
    </row>
    <row r="7732" spans="2:116" s="12" customFormat="1" ht="23.25">
      <c r="B7732" s="2" ph="1"/>
      <c r="C7732" s="66"/>
      <c r="D7732" s="66"/>
      <c r="E7732" s="66"/>
      <c r="F7732" s="66"/>
      <c r="G7732" s="66"/>
      <c r="H7732" s="67"/>
      <c r="I7732" s="67"/>
      <c r="J7732" s="67"/>
      <c r="K7732" s="67"/>
      <c r="L7732" s="67"/>
      <c r="M7732" s="67"/>
      <c r="N7732" s="67"/>
      <c r="O7732" s="67"/>
      <c r="CZ7732" s="68"/>
      <c r="DB7732" s="68"/>
      <c r="DD7732" s="68"/>
      <c r="DF7732" s="68"/>
      <c r="DH7732" s="68"/>
      <c r="DJ7732" s="68"/>
      <c r="DL7732" s="68"/>
    </row>
    <row r="7733" spans="2:116" s="12" customFormat="1" ht="23.25">
      <c r="B7733" s="2" ph="1"/>
      <c r="C7733" s="66"/>
      <c r="D7733" s="66"/>
      <c r="E7733" s="66"/>
      <c r="F7733" s="66"/>
      <c r="G7733" s="66"/>
      <c r="H7733" s="67"/>
      <c r="I7733" s="67"/>
      <c r="J7733" s="67"/>
      <c r="K7733" s="67"/>
      <c r="L7733" s="67"/>
      <c r="M7733" s="67"/>
      <c r="N7733" s="67"/>
      <c r="O7733" s="67"/>
      <c r="CZ7733" s="68"/>
      <c r="DB7733" s="68"/>
      <c r="DD7733" s="68"/>
      <c r="DF7733" s="68"/>
      <c r="DH7733" s="68"/>
      <c r="DJ7733" s="68"/>
      <c r="DL7733" s="68"/>
    </row>
    <row r="7734" spans="2:116" s="12" customFormat="1" ht="23.25">
      <c r="B7734" s="2" ph="1"/>
      <c r="C7734" s="66"/>
      <c r="D7734" s="66"/>
      <c r="E7734" s="66"/>
      <c r="F7734" s="66"/>
      <c r="G7734" s="66"/>
      <c r="H7734" s="67"/>
      <c r="I7734" s="67"/>
      <c r="J7734" s="67"/>
      <c r="K7734" s="67"/>
      <c r="L7734" s="67"/>
      <c r="M7734" s="67"/>
      <c r="N7734" s="67"/>
      <c r="O7734" s="67"/>
      <c r="CZ7734" s="68"/>
      <c r="DB7734" s="68"/>
      <c r="DD7734" s="68"/>
      <c r="DF7734" s="68"/>
      <c r="DH7734" s="68"/>
      <c r="DJ7734" s="68"/>
      <c r="DL7734" s="68"/>
    </row>
    <row r="7735" spans="2:116" s="12" customFormat="1" ht="23.25">
      <c r="B7735" s="2" ph="1"/>
      <c r="C7735" s="66"/>
      <c r="D7735" s="66"/>
      <c r="E7735" s="66"/>
      <c r="F7735" s="66"/>
      <c r="G7735" s="66"/>
      <c r="H7735" s="67"/>
      <c r="I7735" s="67"/>
      <c r="J7735" s="67"/>
      <c r="K7735" s="67"/>
      <c r="L7735" s="67"/>
      <c r="M7735" s="67"/>
      <c r="N7735" s="67"/>
      <c r="O7735" s="67"/>
      <c r="CZ7735" s="68"/>
      <c r="DB7735" s="68"/>
      <c r="DD7735" s="68"/>
      <c r="DF7735" s="68"/>
      <c r="DH7735" s="68"/>
      <c r="DJ7735" s="68"/>
      <c r="DL7735" s="68"/>
    </row>
    <row r="7736" spans="2:116" s="12" customFormat="1" ht="23.25">
      <c r="B7736" s="2" ph="1"/>
      <c r="C7736" s="66"/>
      <c r="D7736" s="66"/>
      <c r="E7736" s="66"/>
      <c r="F7736" s="66"/>
      <c r="G7736" s="66"/>
      <c r="H7736" s="67"/>
      <c r="I7736" s="67"/>
      <c r="J7736" s="67"/>
      <c r="K7736" s="67"/>
      <c r="L7736" s="67"/>
      <c r="M7736" s="67"/>
      <c r="N7736" s="67"/>
      <c r="O7736" s="67"/>
      <c r="CZ7736" s="68"/>
      <c r="DB7736" s="68"/>
      <c r="DD7736" s="68"/>
      <c r="DF7736" s="68"/>
      <c r="DH7736" s="68"/>
      <c r="DJ7736" s="68"/>
      <c r="DL7736" s="68"/>
    </row>
    <row r="7737" spans="2:116" s="12" customFormat="1" ht="23.25">
      <c r="B7737" s="2" ph="1"/>
      <c r="C7737" s="66"/>
      <c r="D7737" s="66"/>
      <c r="E7737" s="66"/>
      <c r="F7737" s="66"/>
      <c r="G7737" s="66"/>
      <c r="H7737" s="67"/>
      <c r="I7737" s="67"/>
      <c r="J7737" s="67"/>
      <c r="K7737" s="67"/>
      <c r="L7737" s="67"/>
      <c r="M7737" s="67"/>
      <c r="N7737" s="67"/>
      <c r="O7737" s="67"/>
      <c r="CZ7737" s="68"/>
      <c r="DB7737" s="68"/>
      <c r="DD7737" s="68"/>
      <c r="DF7737" s="68"/>
      <c r="DH7737" s="68"/>
      <c r="DJ7737" s="68"/>
      <c r="DL7737" s="68"/>
    </row>
    <row r="7738" spans="2:116" s="12" customFormat="1" ht="23.25">
      <c r="B7738" s="2" ph="1"/>
      <c r="C7738" s="66"/>
      <c r="D7738" s="66"/>
      <c r="E7738" s="66"/>
      <c r="F7738" s="66"/>
      <c r="G7738" s="66"/>
      <c r="H7738" s="67"/>
      <c r="I7738" s="67"/>
      <c r="J7738" s="67"/>
      <c r="K7738" s="67"/>
      <c r="L7738" s="67"/>
      <c r="M7738" s="67"/>
      <c r="N7738" s="67"/>
      <c r="O7738" s="67"/>
      <c r="CZ7738" s="68"/>
      <c r="DB7738" s="68"/>
      <c r="DD7738" s="68"/>
      <c r="DF7738" s="68"/>
      <c r="DH7738" s="68"/>
      <c r="DJ7738" s="68"/>
      <c r="DL7738" s="68"/>
    </row>
    <row r="7739" spans="2:116" s="12" customFormat="1" ht="23.25">
      <c r="B7739" s="2" ph="1"/>
      <c r="C7739" s="66"/>
      <c r="D7739" s="66"/>
      <c r="E7739" s="66"/>
      <c r="F7739" s="66"/>
      <c r="G7739" s="66"/>
      <c r="H7739" s="67"/>
      <c r="I7739" s="67"/>
      <c r="J7739" s="67"/>
      <c r="K7739" s="67"/>
      <c r="L7739" s="67"/>
      <c r="M7739" s="67"/>
      <c r="N7739" s="67"/>
      <c r="O7739" s="67"/>
      <c r="CZ7739" s="68"/>
      <c r="DB7739" s="68"/>
      <c r="DD7739" s="68"/>
      <c r="DF7739" s="68"/>
      <c r="DH7739" s="68"/>
      <c r="DJ7739" s="68"/>
      <c r="DL7739" s="68"/>
    </row>
    <row r="7740" spans="2:116" s="12" customFormat="1" ht="23.25">
      <c r="B7740" s="2" ph="1"/>
      <c r="C7740" s="66"/>
      <c r="D7740" s="66"/>
      <c r="E7740" s="66"/>
      <c r="F7740" s="66"/>
      <c r="G7740" s="66"/>
      <c r="H7740" s="67"/>
      <c r="I7740" s="67"/>
      <c r="J7740" s="67"/>
      <c r="K7740" s="67"/>
      <c r="L7740" s="67"/>
      <c r="M7740" s="67"/>
      <c r="N7740" s="67"/>
      <c r="O7740" s="67"/>
      <c r="CZ7740" s="68"/>
      <c r="DB7740" s="68"/>
      <c r="DD7740" s="68"/>
      <c r="DF7740" s="68"/>
      <c r="DH7740" s="68"/>
      <c r="DJ7740" s="68"/>
      <c r="DL7740" s="68"/>
    </row>
    <row r="7741" spans="2:116" s="12" customFormat="1" ht="23.25">
      <c r="B7741" s="2" ph="1"/>
      <c r="C7741" s="66"/>
      <c r="D7741" s="66"/>
      <c r="E7741" s="66"/>
      <c r="F7741" s="66"/>
      <c r="G7741" s="66"/>
      <c r="H7741" s="67"/>
      <c r="I7741" s="67"/>
      <c r="J7741" s="67"/>
      <c r="K7741" s="67"/>
      <c r="L7741" s="67"/>
      <c r="M7741" s="67"/>
      <c r="N7741" s="67"/>
      <c r="O7741" s="67"/>
      <c r="CZ7741" s="68"/>
      <c r="DB7741" s="68"/>
      <c r="DD7741" s="68"/>
      <c r="DF7741" s="68"/>
      <c r="DH7741" s="68"/>
      <c r="DJ7741" s="68"/>
      <c r="DL7741" s="68"/>
    </row>
    <row r="7742" spans="2:116" s="12" customFormat="1" ht="23.25">
      <c r="B7742" s="2" ph="1"/>
      <c r="C7742" s="66"/>
      <c r="D7742" s="66"/>
      <c r="E7742" s="66"/>
      <c r="F7742" s="66"/>
      <c r="G7742" s="66"/>
      <c r="H7742" s="67"/>
      <c r="I7742" s="67"/>
      <c r="J7742" s="67"/>
      <c r="K7742" s="67"/>
      <c r="L7742" s="67"/>
      <c r="M7742" s="67"/>
      <c r="N7742" s="67"/>
      <c r="O7742" s="67"/>
      <c r="CZ7742" s="68"/>
      <c r="DB7742" s="68"/>
      <c r="DD7742" s="68"/>
      <c r="DF7742" s="68"/>
      <c r="DH7742" s="68"/>
      <c r="DJ7742" s="68"/>
      <c r="DL7742" s="68"/>
    </row>
    <row r="7743" spans="2:116" s="12" customFormat="1" ht="23.25">
      <c r="B7743" s="2" ph="1"/>
      <c r="C7743" s="66"/>
      <c r="D7743" s="66"/>
      <c r="E7743" s="66"/>
      <c r="F7743" s="66"/>
      <c r="G7743" s="66"/>
      <c r="H7743" s="67"/>
      <c r="I7743" s="67"/>
      <c r="J7743" s="67"/>
      <c r="K7743" s="67"/>
      <c r="L7743" s="67"/>
      <c r="M7743" s="67"/>
      <c r="N7743" s="67"/>
      <c r="O7743" s="67"/>
      <c r="CZ7743" s="68"/>
      <c r="DB7743" s="68"/>
      <c r="DD7743" s="68"/>
      <c r="DF7743" s="68"/>
      <c r="DH7743" s="68"/>
      <c r="DJ7743" s="68"/>
      <c r="DL7743" s="68"/>
    </row>
    <row r="7744" spans="2:116" s="12" customFormat="1" ht="23.25">
      <c r="B7744" s="2" ph="1"/>
      <c r="C7744" s="66"/>
      <c r="D7744" s="66"/>
      <c r="E7744" s="66"/>
      <c r="F7744" s="66"/>
      <c r="G7744" s="66"/>
      <c r="H7744" s="67"/>
      <c r="I7744" s="67"/>
      <c r="J7744" s="67"/>
      <c r="K7744" s="67"/>
      <c r="L7744" s="67"/>
      <c r="M7744" s="67"/>
      <c r="N7744" s="67"/>
      <c r="O7744" s="67"/>
      <c r="CZ7744" s="68"/>
      <c r="DB7744" s="68"/>
      <c r="DD7744" s="68"/>
      <c r="DF7744" s="68"/>
      <c r="DH7744" s="68"/>
      <c r="DJ7744" s="68"/>
      <c r="DL7744" s="68"/>
    </row>
    <row r="7745" spans="2:116" s="12" customFormat="1" ht="23.25">
      <c r="B7745" s="2" ph="1"/>
      <c r="C7745" s="66"/>
      <c r="D7745" s="66"/>
      <c r="E7745" s="66"/>
      <c r="F7745" s="66"/>
      <c r="G7745" s="66"/>
      <c r="H7745" s="67"/>
      <c r="I7745" s="67"/>
      <c r="J7745" s="67"/>
      <c r="K7745" s="67"/>
      <c r="L7745" s="67"/>
      <c r="M7745" s="67"/>
      <c r="N7745" s="67"/>
      <c r="O7745" s="67"/>
      <c r="CZ7745" s="68"/>
      <c r="DB7745" s="68"/>
      <c r="DD7745" s="68"/>
      <c r="DF7745" s="68"/>
      <c r="DH7745" s="68"/>
      <c r="DJ7745" s="68"/>
      <c r="DL7745" s="68"/>
    </row>
    <row r="7746" spans="2:116" s="12" customFormat="1" ht="23.25">
      <c r="B7746" s="2" ph="1"/>
      <c r="C7746" s="66"/>
      <c r="D7746" s="66"/>
      <c r="E7746" s="66"/>
      <c r="F7746" s="66"/>
      <c r="G7746" s="66"/>
      <c r="H7746" s="67"/>
      <c r="I7746" s="67"/>
      <c r="J7746" s="67"/>
      <c r="K7746" s="67"/>
      <c r="L7746" s="67"/>
      <c r="M7746" s="67"/>
      <c r="N7746" s="67"/>
      <c r="O7746" s="67"/>
      <c r="CZ7746" s="68"/>
      <c r="DB7746" s="68"/>
      <c r="DD7746" s="68"/>
      <c r="DF7746" s="68"/>
      <c r="DH7746" s="68"/>
      <c r="DJ7746" s="68"/>
      <c r="DL7746" s="68"/>
    </row>
    <row r="7747" spans="2:116" s="12" customFormat="1" ht="23.25">
      <c r="B7747" s="2" ph="1"/>
      <c r="C7747" s="66"/>
      <c r="D7747" s="66"/>
      <c r="E7747" s="66"/>
      <c r="F7747" s="66"/>
      <c r="G7747" s="66"/>
      <c r="H7747" s="67"/>
      <c r="I7747" s="67"/>
      <c r="J7747" s="67"/>
      <c r="K7747" s="67"/>
      <c r="L7747" s="67"/>
      <c r="M7747" s="67"/>
      <c r="N7747" s="67"/>
      <c r="O7747" s="67"/>
      <c r="CZ7747" s="68"/>
      <c r="DB7747" s="68"/>
      <c r="DD7747" s="68"/>
      <c r="DF7747" s="68"/>
      <c r="DH7747" s="68"/>
      <c r="DJ7747" s="68"/>
      <c r="DL7747" s="68"/>
    </row>
    <row r="7748" spans="2:116" s="12" customFormat="1" ht="23.25">
      <c r="B7748" s="2" ph="1"/>
      <c r="C7748" s="66"/>
      <c r="D7748" s="66"/>
      <c r="E7748" s="66"/>
      <c r="F7748" s="66"/>
      <c r="G7748" s="66"/>
      <c r="H7748" s="67"/>
      <c r="I7748" s="67"/>
      <c r="J7748" s="67"/>
      <c r="K7748" s="67"/>
      <c r="L7748" s="67"/>
      <c r="M7748" s="67"/>
      <c r="N7748" s="67"/>
      <c r="O7748" s="67"/>
      <c r="CZ7748" s="68"/>
      <c r="DB7748" s="68"/>
      <c r="DD7748" s="68"/>
      <c r="DF7748" s="68"/>
      <c r="DH7748" s="68"/>
      <c r="DJ7748" s="68"/>
      <c r="DL7748" s="68"/>
    </row>
    <row r="7749" spans="2:116" s="12" customFormat="1" ht="23.25">
      <c r="B7749" s="2" ph="1"/>
      <c r="C7749" s="66"/>
      <c r="D7749" s="66"/>
      <c r="E7749" s="66"/>
      <c r="F7749" s="66"/>
      <c r="G7749" s="66"/>
      <c r="H7749" s="67"/>
      <c r="I7749" s="67"/>
      <c r="J7749" s="67"/>
      <c r="K7749" s="67"/>
      <c r="L7749" s="67"/>
      <c r="M7749" s="67"/>
      <c r="N7749" s="67"/>
      <c r="O7749" s="67"/>
      <c r="CZ7749" s="68"/>
      <c r="DB7749" s="68"/>
      <c r="DD7749" s="68"/>
      <c r="DF7749" s="68"/>
      <c r="DH7749" s="68"/>
      <c r="DJ7749" s="68"/>
      <c r="DL7749" s="68"/>
    </row>
    <row r="7750" spans="2:116" s="12" customFormat="1" ht="23.25">
      <c r="B7750" s="2" ph="1"/>
      <c r="C7750" s="66"/>
      <c r="D7750" s="66"/>
      <c r="E7750" s="66"/>
      <c r="F7750" s="66"/>
      <c r="G7750" s="66"/>
      <c r="H7750" s="67"/>
      <c r="I7750" s="67"/>
      <c r="J7750" s="67"/>
      <c r="K7750" s="67"/>
      <c r="L7750" s="67"/>
      <c r="M7750" s="67"/>
      <c r="N7750" s="67"/>
      <c r="O7750" s="67"/>
      <c r="CZ7750" s="68"/>
      <c r="DB7750" s="68"/>
      <c r="DD7750" s="68"/>
      <c r="DF7750" s="68"/>
      <c r="DH7750" s="68"/>
      <c r="DJ7750" s="68"/>
      <c r="DL7750" s="68"/>
    </row>
    <row r="7751" spans="2:116" s="12" customFormat="1" ht="23.25">
      <c r="B7751" s="2" ph="1"/>
      <c r="C7751" s="66"/>
      <c r="D7751" s="66"/>
      <c r="E7751" s="66"/>
      <c r="F7751" s="66"/>
      <c r="G7751" s="66"/>
      <c r="H7751" s="67"/>
      <c r="I7751" s="67"/>
      <c r="J7751" s="67"/>
      <c r="K7751" s="67"/>
      <c r="L7751" s="67"/>
      <c r="M7751" s="67"/>
      <c r="N7751" s="67"/>
      <c r="O7751" s="67"/>
      <c r="CZ7751" s="68"/>
      <c r="DB7751" s="68"/>
      <c r="DD7751" s="68"/>
      <c r="DF7751" s="68"/>
      <c r="DH7751" s="68"/>
      <c r="DJ7751" s="68"/>
      <c r="DL7751" s="68"/>
    </row>
    <row r="7752" spans="2:116" s="12" customFormat="1" ht="23.25">
      <c r="B7752" s="2" ph="1"/>
      <c r="C7752" s="66"/>
      <c r="D7752" s="66"/>
      <c r="E7752" s="66"/>
      <c r="F7752" s="66"/>
      <c r="G7752" s="66"/>
      <c r="H7752" s="67"/>
      <c r="I7752" s="67"/>
      <c r="J7752" s="67"/>
      <c r="K7752" s="67"/>
      <c r="L7752" s="67"/>
      <c r="M7752" s="67"/>
      <c r="N7752" s="67"/>
      <c r="O7752" s="67"/>
      <c r="CZ7752" s="68"/>
      <c r="DB7752" s="68"/>
      <c r="DD7752" s="68"/>
      <c r="DF7752" s="68"/>
      <c r="DH7752" s="68"/>
      <c r="DJ7752" s="68"/>
      <c r="DL7752" s="68"/>
    </row>
    <row r="7753" spans="2:116" s="12" customFormat="1" ht="23.25">
      <c r="B7753" s="2" ph="1"/>
      <c r="C7753" s="66"/>
      <c r="D7753" s="66"/>
      <c r="E7753" s="66"/>
      <c r="F7753" s="66"/>
      <c r="G7753" s="66"/>
      <c r="H7753" s="67"/>
      <c r="I7753" s="67"/>
      <c r="J7753" s="67"/>
      <c r="K7753" s="67"/>
      <c r="L7753" s="67"/>
      <c r="M7753" s="67"/>
      <c r="N7753" s="67"/>
      <c r="O7753" s="67"/>
      <c r="CZ7753" s="68"/>
      <c r="DB7753" s="68"/>
      <c r="DD7753" s="68"/>
      <c r="DF7753" s="68"/>
      <c r="DH7753" s="68"/>
      <c r="DJ7753" s="68"/>
      <c r="DL7753" s="68"/>
    </row>
    <row r="7754" spans="2:116" s="12" customFormat="1" ht="23.25">
      <c r="B7754" s="2" ph="1"/>
      <c r="C7754" s="66"/>
      <c r="D7754" s="66"/>
      <c r="E7754" s="66"/>
      <c r="F7754" s="66"/>
      <c r="G7754" s="66"/>
      <c r="H7754" s="67"/>
      <c r="I7754" s="67"/>
      <c r="J7754" s="67"/>
      <c r="K7754" s="67"/>
      <c r="L7754" s="67"/>
      <c r="M7754" s="67"/>
      <c r="N7754" s="67"/>
      <c r="O7754" s="67"/>
      <c r="CZ7754" s="68"/>
      <c r="DB7754" s="68"/>
      <c r="DD7754" s="68"/>
      <c r="DF7754" s="68"/>
      <c r="DH7754" s="68"/>
      <c r="DJ7754" s="68"/>
      <c r="DL7754" s="68"/>
    </row>
    <row r="7755" spans="2:116" s="12" customFormat="1" ht="23.25">
      <c r="B7755" s="2" ph="1"/>
      <c r="C7755" s="66"/>
      <c r="D7755" s="66"/>
      <c r="E7755" s="66"/>
      <c r="F7755" s="66"/>
      <c r="G7755" s="66"/>
      <c r="H7755" s="67"/>
      <c r="I7755" s="67"/>
      <c r="J7755" s="67"/>
      <c r="K7755" s="67"/>
      <c r="L7755" s="67"/>
      <c r="M7755" s="67"/>
      <c r="N7755" s="67"/>
      <c r="O7755" s="67"/>
      <c r="CZ7755" s="68"/>
      <c r="DB7755" s="68"/>
      <c r="DD7755" s="68"/>
      <c r="DF7755" s="68"/>
      <c r="DH7755" s="68"/>
      <c r="DJ7755" s="68"/>
      <c r="DL7755" s="68"/>
    </row>
    <row r="7756" spans="2:116" s="12" customFormat="1" ht="23.25">
      <c r="B7756" s="2" ph="1"/>
      <c r="C7756" s="66"/>
      <c r="D7756" s="66"/>
      <c r="E7756" s="66"/>
      <c r="F7756" s="66"/>
      <c r="G7756" s="66"/>
      <c r="H7756" s="67"/>
      <c r="I7756" s="67"/>
      <c r="J7756" s="67"/>
      <c r="K7756" s="67"/>
      <c r="L7756" s="67"/>
      <c r="M7756" s="67"/>
      <c r="N7756" s="67"/>
      <c r="O7756" s="67"/>
      <c r="CZ7756" s="68"/>
      <c r="DB7756" s="68"/>
      <c r="DD7756" s="68"/>
      <c r="DF7756" s="68"/>
      <c r="DH7756" s="68"/>
      <c r="DJ7756" s="68"/>
      <c r="DL7756" s="68"/>
    </row>
    <row r="7757" spans="2:116" s="12" customFormat="1" ht="23.25">
      <c r="B7757" s="2" ph="1"/>
      <c r="C7757" s="66"/>
      <c r="D7757" s="66"/>
      <c r="E7757" s="66"/>
      <c r="F7757" s="66"/>
      <c r="G7757" s="66"/>
      <c r="H7757" s="67"/>
      <c r="I7757" s="67"/>
      <c r="J7757" s="67"/>
      <c r="K7757" s="67"/>
      <c r="L7757" s="67"/>
      <c r="M7757" s="67"/>
      <c r="N7757" s="67"/>
      <c r="O7757" s="67"/>
      <c r="CZ7757" s="68"/>
      <c r="DB7757" s="68"/>
      <c r="DD7757" s="68"/>
      <c r="DF7757" s="68"/>
      <c r="DH7757" s="68"/>
      <c r="DJ7757" s="68"/>
      <c r="DL7757" s="68"/>
    </row>
    <row r="7758" spans="2:116" s="12" customFormat="1" ht="23.25">
      <c r="B7758" s="2" ph="1"/>
      <c r="C7758" s="66"/>
      <c r="D7758" s="66"/>
      <c r="E7758" s="66"/>
      <c r="F7758" s="66"/>
      <c r="G7758" s="66"/>
      <c r="H7758" s="67"/>
      <c r="I7758" s="67"/>
      <c r="J7758" s="67"/>
      <c r="K7758" s="67"/>
      <c r="L7758" s="67"/>
      <c r="M7758" s="67"/>
      <c r="N7758" s="67"/>
      <c r="O7758" s="67"/>
      <c r="CZ7758" s="68"/>
      <c r="DB7758" s="68"/>
      <c r="DD7758" s="68"/>
      <c r="DF7758" s="68"/>
      <c r="DH7758" s="68"/>
      <c r="DJ7758" s="68"/>
      <c r="DL7758" s="68"/>
    </row>
    <row r="7759" spans="2:116" s="12" customFormat="1" ht="23.25">
      <c r="B7759" s="2" ph="1"/>
      <c r="C7759" s="66"/>
      <c r="D7759" s="66"/>
      <c r="E7759" s="66"/>
      <c r="F7759" s="66"/>
      <c r="G7759" s="66"/>
      <c r="H7759" s="67"/>
      <c r="I7759" s="67"/>
      <c r="J7759" s="67"/>
      <c r="K7759" s="67"/>
      <c r="L7759" s="67"/>
      <c r="M7759" s="67"/>
      <c r="N7759" s="67"/>
      <c r="O7759" s="67"/>
      <c r="CZ7759" s="68"/>
      <c r="DB7759" s="68"/>
      <c r="DD7759" s="68"/>
      <c r="DF7759" s="68"/>
      <c r="DH7759" s="68"/>
      <c r="DJ7759" s="68"/>
      <c r="DL7759" s="68"/>
    </row>
    <row r="7760" spans="2:116" s="12" customFormat="1" ht="23.25">
      <c r="B7760" s="2" ph="1"/>
      <c r="C7760" s="66"/>
      <c r="D7760" s="66"/>
      <c r="E7760" s="66"/>
      <c r="F7760" s="66"/>
      <c r="G7760" s="66"/>
      <c r="H7760" s="67"/>
      <c r="I7760" s="67"/>
      <c r="J7760" s="67"/>
      <c r="K7760" s="67"/>
      <c r="L7760" s="67"/>
      <c r="M7760" s="67"/>
      <c r="N7760" s="67"/>
      <c r="O7760" s="67"/>
      <c r="CZ7760" s="68"/>
      <c r="DB7760" s="68"/>
      <c r="DD7760" s="68"/>
      <c r="DF7760" s="68"/>
      <c r="DH7760" s="68"/>
      <c r="DJ7760" s="68"/>
      <c r="DL7760" s="68"/>
    </row>
    <row r="7761" spans="2:116" s="12" customFormat="1" ht="23.25">
      <c r="B7761" s="2" ph="1"/>
      <c r="C7761" s="66"/>
      <c r="D7761" s="66"/>
      <c r="E7761" s="66"/>
      <c r="F7761" s="66"/>
      <c r="G7761" s="66"/>
      <c r="H7761" s="67"/>
      <c r="I7761" s="67"/>
      <c r="J7761" s="67"/>
      <c r="K7761" s="67"/>
      <c r="L7761" s="67"/>
      <c r="M7761" s="67"/>
      <c r="N7761" s="67"/>
      <c r="O7761" s="67"/>
      <c r="CZ7761" s="68"/>
      <c r="DB7761" s="68"/>
      <c r="DD7761" s="68"/>
      <c r="DF7761" s="68"/>
      <c r="DH7761" s="68"/>
      <c r="DJ7761" s="68"/>
      <c r="DL7761" s="68"/>
    </row>
    <row r="7762" spans="2:116" s="12" customFormat="1" ht="23.25">
      <c r="B7762" s="2" ph="1"/>
      <c r="C7762" s="66"/>
      <c r="D7762" s="66"/>
      <c r="E7762" s="66"/>
      <c r="F7762" s="66"/>
      <c r="G7762" s="66"/>
      <c r="H7762" s="67"/>
      <c r="I7762" s="67"/>
      <c r="J7762" s="67"/>
      <c r="K7762" s="67"/>
      <c r="L7762" s="67"/>
      <c r="M7762" s="67"/>
      <c r="N7762" s="67"/>
      <c r="O7762" s="67"/>
      <c r="CZ7762" s="68"/>
      <c r="DB7762" s="68"/>
      <c r="DD7762" s="68"/>
      <c r="DF7762" s="68"/>
      <c r="DH7762" s="68"/>
      <c r="DJ7762" s="68"/>
      <c r="DL7762" s="68"/>
    </row>
    <row r="7763" spans="2:116" s="12" customFormat="1" ht="23.25">
      <c r="B7763" s="2" ph="1"/>
      <c r="C7763" s="66"/>
      <c r="D7763" s="66"/>
      <c r="E7763" s="66"/>
      <c r="F7763" s="66"/>
      <c r="G7763" s="66"/>
      <c r="H7763" s="67"/>
      <c r="I7763" s="67"/>
      <c r="J7763" s="67"/>
      <c r="K7763" s="67"/>
      <c r="L7763" s="67"/>
      <c r="M7763" s="67"/>
      <c r="N7763" s="67"/>
      <c r="O7763" s="67"/>
      <c r="CZ7763" s="68"/>
      <c r="DB7763" s="68"/>
      <c r="DD7763" s="68"/>
      <c r="DF7763" s="68"/>
      <c r="DH7763" s="68"/>
      <c r="DJ7763" s="68"/>
      <c r="DL7763" s="68"/>
    </row>
    <row r="7764" spans="2:116" s="12" customFormat="1" ht="23.25">
      <c r="B7764" s="2" ph="1"/>
      <c r="C7764" s="66"/>
      <c r="D7764" s="66"/>
      <c r="E7764" s="66"/>
      <c r="F7764" s="66"/>
      <c r="G7764" s="66"/>
      <c r="H7764" s="67"/>
      <c r="I7764" s="67"/>
      <c r="J7764" s="67"/>
      <c r="K7764" s="67"/>
      <c r="L7764" s="67"/>
      <c r="M7764" s="67"/>
      <c r="N7764" s="67"/>
      <c r="O7764" s="67"/>
      <c r="CZ7764" s="68"/>
      <c r="DB7764" s="68"/>
      <c r="DD7764" s="68"/>
      <c r="DF7764" s="68"/>
      <c r="DH7764" s="68"/>
      <c r="DJ7764" s="68"/>
      <c r="DL7764" s="68"/>
    </row>
    <row r="7765" spans="2:116" s="12" customFormat="1" ht="23.25">
      <c r="B7765" s="2" ph="1"/>
      <c r="C7765" s="66"/>
      <c r="D7765" s="66"/>
      <c r="E7765" s="66"/>
      <c r="F7765" s="66"/>
      <c r="G7765" s="66"/>
      <c r="H7765" s="67"/>
      <c r="I7765" s="67"/>
      <c r="J7765" s="67"/>
      <c r="K7765" s="67"/>
      <c r="L7765" s="67"/>
      <c r="M7765" s="67"/>
      <c r="N7765" s="67"/>
      <c r="O7765" s="67"/>
      <c r="CZ7765" s="68"/>
      <c r="DB7765" s="68"/>
      <c r="DD7765" s="68"/>
      <c r="DF7765" s="68"/>
      <c r="DH7765" s="68"/>
      <c r="DJ7765" s="68"/>
      <c r="DL7765" s="68"/>
    </row>
    <row r="7766" spans="2:116" s="12" customFormat="1" ht="23.25">
      <c r="B7766" s="2" ph="1"/>
      <c r="C7766" s="66"/>
      <c r="D7766" s="66"/>
      <c r="E7766" s="66"/>
      <c r="F7766" s="66"/>
      <c r="G7766" s="66"/>
      <c r="H7766" s="67"/>
      <c r="I7766" s="67"/>
      <c r="J7766" s="67"/>
      <c r="K7766" s="67"/>
      <c r="L7766" s="67"/>
      <c r="M7766" s="67"/>
      <c r="N7766" s="67"/>
      <c r="O7766" s="67"/>
      <c r="CZ7766" s="68"/>
      <c r="DB7766" s="68"/>
      <c r="DD7766" s="68"/>
      <c r="DF7766" s="68"/>
      <c r="DH7766" s="68"/>
      <c r="DJ7766" s="68"/>
      <c r="DL7766" s="68"/>
    </row>
    <row r="7767" spans="2:116" s="12" customFormat="1" ht="23.25">
      <c r="B7767" s="2" ph="1"/>
      <c r="C7767" s="66"/>
      <c r="D7767" s="66"/>
      <c r="E7767" s="66"/>
      <c r="F7767" s="66"/>
      <c r="G7767" s="66"/>
      <c r="H7767" s="67"/>
      <c r="I7767" s="67"/>
      <c r="J7767" s="67"/>
      <c r="K7767" s="67"/>
      <c r="L7767" s="67"/>
      <c r="M7767" s="67"/>
      <c r="N7767" s="67"/>
      <c r="O7767" s="67"/>
      <c r="CZ7767" s="68"/>
      <c r="DB7767" s="68"/>
      <c r="DD7767" s="68"/>
      <c r="DF7767" s="68"/>
      <c r="DH7767" s="68"/>
      <c r="DJ7767" s="68"/>
      <c r="DL7767" s="68"/>
    </row>
    <row r="7768" spans="2:116" s="12" customFormat="1" ht="23.25">
      <c r="B7768" s="2" ph="1"/>
      <c r="C7768" s="66"/>
      <c r="D7768" s="66"/>
      <c r="E7768" s="66"/>
      <c r="F7768" s="66"/>
      <c r="G7768" s="66"/>
      <c r="H7768" s="67"/>
      <c r="I7768" s="67"/>
      <c r="J7768" s="67"/>
      <c r="K7768" s="67"/>
      <c r="L7768" s="67"/>
      <c r="M7768" s="67"/>
      <c r="N7768" s="67"/>
      <c r="O7768" s="67"/>
      <c r="CZ7768" s="68"/>
      <c r="DB7768" s="68"/>
      <c r="DD7768" s="68"/>
      <c r="DF7768" s="68"/>
      <c r="DH7768" s="68"/>
      <c r="DJ7768" s="68"/>
      <c r="DL7768" s="68"/>
    </row>
    <row r="7769" spans="2:116" s="12" customFormat="1" ht="23.25">
      <c r="B7769" s="2" ph="1"/>
      <c r="C7769" s="66"/>
      <c r="D7769" s="66"/>
      <c r="E7769" s="66"/>
      <c r="F7769" s="66"/>
      <c r="G7769" s="66"/>
      <c r="H7769" s="67"/>
      <c r="I7769" s="67"/>
      <c r="J7769" s="67"/>
      <c r="K7769" s="67"/>
      <c r="L7769" s="67"/>
      <c r="M7769" s="67"/>
      <c r="N7769" s="67"/>
      <c r="O7769" s="67"/>
      <c r="CZ7769" s="68"/>
      <c r="DB7769" s="68"/>
      <c r="DD7769" s="68"/>
      <c r="DF7769" s="68"/>
      <c r="DH7769" s="68"/>
      <c r="DJ7769" s="68"/>
      <c r="DL7769" s="68"/>
    </row>
    <row r="7770" spans="2:116" s="12" customFormat="1" ht="23.25">
      <c r="B7770" s="2" ph="1"/>
      <c r="C7770" s="66"/>
      <c r="D7770" s="66"/>
      <c r="E7770" s="66"/>
      <c r="F7770" s="66"/>
      <c r="G7770" s="66"/>
      <c r="H7770" s="67"/>
      <c r="I7770" s="67"/>
      <c r="J7770" s="67"/>
      <c r="K7770" s="67"/>
      <c r="L7770" s="67"/>
      <c r="M7770" s="67"/>
      <c r="N7770" s="67"/>
      <c r="O7770" s="67"/>
      <c r="CZ7770" s="68"/>
      <c r="DB7770" s="68"/>
      <c r="DD7770" s="68"/>
      <c r="DF7770" s="68"/>
      <c r="DH7770" s="68"/>
      <c r="DJ7770" s="68"/>
      <c r="DL7770" s="68"/>
    </row>
    <row r="7771" spans="2:116" s="12" customFormat="1" ht="23.25">
      <c r="B7771" s="2" ph="1"/>
      <c r="C7771" s="66"/>
      <c r="D7771" s="66"/>
      <c r="E7771" s="66"/>
      <c r="F7771" s="66"/>
      <c r="G7771" s="66"/>
      <c r="H7771" s="67"/>
      <c r="I7771" s="67"/>
      <c r="J7771" s="67"/>
      <c r="K7771" s="67"/>
      <c r="L7771" s="67"/>
      <c r="M7771" s="67"/>
      <c r="N7771" s="67"/>
      <c r="O7771" s="67"/>
      <c r="CZ7771" s="68"/>
      <c r="DB7771" s="68"/>
      <c r="DD7771" s="68"/>
      <c r="DF7771" s="68"/>
      <c r="DH7771" s="68"/>
      <c r="DJ7771" s="68"/>
      <c r="DL7771" s="68"/>
    </row>
    <row r="7772" spans="2:116" s="12" customFormat="1" ht="23.25">
      <c r="B7772" s="2" ph="1"/>
      <c r="C7772" s="66"/>
      <c r="D7772" s="66"/>
      <c r="E7772" s="66"/>
      <c r="F7772" s="66"/>
      <c r="G7772" s="66"/>
      <c r="H7772" s="67"/>
      <c r="I7772" s="67"/>
      <c r="J7772" s="67"/>
      <c r="K7772" s="67"/>
      <c r="L7772" s="67"/>
      <c r="M7772" s="67"/>
      <c r="N7772" s="67"/>
      <c r="O7772" s="67"/>
      <c r="CZ7772" s="68"/>
      <c r="DB7772" s="68"/>
      <c r="DD7772" s="68"/>
      <c r="DF7772" s="68"/>
      <c r="DH7772" s="68"/>
      <c r="DJ7772" s="68"/>
      <c r="DL7772" s="68"/>
    </row>
    <row r="7773" spans="2:116" s="12" customFormat="1" ht="23.25">
      <c r="B7773" s="2" ph="1"/>
      <c r="C7773" s="66"/>
      <c r="D7773" s="66"/>
      <c r="E7773" s="66"/>
      <c r="F7773" s="66"/>
      <c r="G7773" s="66"/>
      <c r="H7773" s="67"/>
      <c r="I7773" s="67"/>
      <c r="J7773" s="67"/>
      <c r="K7773" s="67"/>
      <c r="L7773" s="67"/>
      <c r="M7773" s="67"/>
      <c r="N7773" s="67"/>
      <c r="O7773" s="67"/>
      <c r="CZ7773" s="68"/>
      <c r="DB7773" s="68"/>
      <c r="DD7773" s="68"/>
      <c r="DF7773" s="68"/>
      <c r="DH7773" s="68"/>
      <c r="DJ7773" s="68"/>
      <c r="DL7773" s="68"/>
    </row>
    <row r="7774" spans="2:116" s="12" customFormat="1" ht="23.25">
      <c r="B7774" s="2" ph="1"/>
      <c r="C7774" s="66"/>
      <c r="D7774" s="66"/>
      <c r="E7774" s="66"/>
      <c r="F7774" s="66"/>
      <c r="G7774" s="66"/>
      <c r="H7774" s="67"/>
      <c r="I7774" s="67"/>
      <c r="J7774" s="67"/>
      <c r="K7774" s="67"/>
      <c r="L7774" s="67"/>
      <c r="M7774" s="67"/>
      <c r="N7774" s="67"/>
      <c r="O7774" s="67"/>
      <c r="CZ7774" s="68"/>
      <c r="DB7774" s="68"/>
      <c r="DD7774" s="68"/>
      <c r="DF7774" s="68"/>
      <c r="DH7774" s="68"/>
      <c r="DJ7774" s="68"/>
      <c r="DL7774" s="68"/>
    </row>
    <row r="7775" spans="2:116" s="12" customFormat="1" ht="23.25">
      <c r="B7775" s="2" ph="1"/>
      <c r="C7775" s="66"/>
      <c r="D7775" s="66"/>
      <c r="E7775" s="66"/>
      <c r="F7775" s="66"/>
      <c r="G7775" s="66"/>
      <c r="H7775" s="67"/>
      <c r="I7775" s="67"/>
      <c r="J7775" s="67"/>
      <c r="K7775" s="67"/>
      <c r="L7775" s="67"/>
      <c r="M7775" s="67"/>
      <c r="N7775" s="67"/>
      <c r="O7775" s="67"/>
      <c r="CZ7775" s="68"/>
      <c r="DB7775" s="68"/>
      <c r="DD7775" s="68"/>
      <c r="DF7775" s="68"/>
      <c r="DH7775" s="68"/>
      <c r="DJ7775" s="68"/>
      <c r="DL7775" s="68"/>
    </row>
    <row r="7776" spans="2:116" s="12" customFormat="1" ht="23.25">
      <c r="B7776" s="2" ph="1"/>
      <c r="C7776" s="66"/>
      <c r="D7776" s="66"/>
      <c r="E7776" s="66"/>
      <c r="F7776" s="66"/>
      <c r="G7776" s="66"/>
      <c r="H7776" s="67"/>
      <c r="I7776" s="67"/>
      <c r="J7776" s="67"/>
      <c r="K7776" s="67"/>
      <c r="L7776" s="67"/>
      <c r="M7776" s="67"/>
      <c r="N7776" s="67"/>
      <c r="O7776" s="67"/>
      <c r="CZ7776" s="68"/>
      <c r="DB7776" s="68"/>
      <c r="DD7776" s="68"/>
      <c r="DF7776" s="68"/>
      <c r="DH7776" s="68"/>
      <c r="DJ7776" s="68"/>
      <c r="DL7776" s="68"/>
    </row>
    <row r="7777" spans="2:116" s="12" customFormat="1" ht="23.25">
      <c r="B7777" s="2" ph="1"/>
      <c r="C7777" s="66"/>
      <c r="D7777" s="66"/>
      <c r="E7777" s="66"/>
      <c r="F7777" s="66"/>
      <c r="G7777" s="66"/>
      <c r="H7777" s="67"/>
      <c r="I7777" s="67"/>
      <c r="J7777" s="67"/>
      <c r="K7777" s="67"/>
      <c r="L7777" s="67"/>
      <c r="M7777" s="67"/>
      <c r="N7777" s="67"/>
      <c r="O7777" s="67"/>
      <c r="CZ7777" s="68"/>
      <c r="DB7777" s="68"/>
      <c r="DD7777" s="68"/>
      <c r="DF7777" s="68"/>
      <c r="DH7777" s="68"/>
      <c r="DJ7777" s="68"/>
      <c r="DL7777" s="68"/>
    </row>
    <row r="7778" spans="2:116" s="12" customFormat="1" ht="23.25">
      <c r="B7778" s="2" ph="1"/>
      <c r="C7778" s="66"/>
      <c r="D7778" s="66"/>
      <c r="E7778" s="66"/>
      <c r="F7778" s="66"/>
      <c r="G7778" s="66"/>
      <c r="H7778" s="67"/>
      <c r="I7778" s="67"/>
      <c r="J7778" s="67"/>
      <c r="K7778" s="67"/>
      <c r="L7778" s="67"/>
      <c r="M7778" s="67"/>
      <c r="N7778" s="67"/>
      <c r="O7778" s="67"/>
      <c r="CZ7778" s="68"/>
      <c r="DB7778" s="68"/>
      <c r="DD7778" s="68"/>
      <c r="DF7778" s="68"/>
      <c r="DH7778" s="68"/>
      <c r="DJ7778" s="68"/>
      <c r="DL7778" s="68"/>
    </row>
    <row r="7779" spans="2:116" s="12" customFormat="1" ht="23.25">
      <c r="B7779" s="2" ph="1"/>
      <c r="C7779" s="66"/>
      <c r="D7779" s="66"/>
      <c r="E7779" s="66"/>
      <c r="F7779" s="66"/>
      <c r="G7779" s="66"/>
      <c r="H7779" s="67"/>
      <c r="I7779" s="67"/>
      <c r="J7779" s="67"/>
      <c r="K7779" s="67"/>
      <c r="L7779" s="67"/>
      <c r="M7779" s="67"/>
      <c r="N7779" s="67"/>
      <c r="O7779" s="67"/>
      <c r="CZ7779" s="68"/>
      <c r="DB7779" s="68"/>
      <c r="DD7779" s="68"/>
      <c r="DF7779" s="68"/>
      <c r="DH7779" s="68"/>
      <c r="DJ7779" s="68"/>
      <c r="DL7779" s="68"/>
    </row>
    <row r="7780" spans="2:116" s="12" customFormat="1" ht="23.25">
      <c r="B7780" s="2" ph="1"/>
      <c r="C7780" s="66"/>
      <c r="D7780" s="66"/>
      <c r="E7780" s="66"/>
      <c r="F7780" s="66"/>
      <c r="G7780" s="66"/>
      <c r="H7780" s="67"/>
      <c r="I7780" s="67"/>
      <c r="J7780" s="67"/>
      <c r="K7780" s="67"/>
      <c r="L7780" s="67"/>
      <c r="M7780" s="67"/>
      <c r="N7780" s="67"/>
      <c r="O7780" s="67"/>
      <c r="CZ7780" s="68"/>
      <c r="DB7780" s="68"/>
      <c r="DD7780" s="68"/>
      <c r="DF7780" s="68"/>
      <c r="DH7780" s="68"/>
      <c r="DJ7780" s="68"/>
      <c r="DL7780" s="68"/>
    </row>
    <row r="7781" spans="2:116" s="12" customFormat="1" ht="23.25">
      <c r="B7781" s="2" ph="1"/>
      <c r="C7781" s="66"/>
      <c r="D7781" s="66"/>
      <c r="E7781" s="66"/>
      <c r="F7781" s="66"/>
      <c r="G7781" s="66"/>
      <c r="H7781" s="67"/>
      <c r="I7781" s="67"/>
      <c r="J7781" s="67"/>
      <c r="K7781" s="67"/>
      <c r="L7781" s="67"/>
      <c r="M7781" s="67"/>
      <c r="N7781" s="67"/>
      <c r="O7781" s="67"/>
      <c r="CZ7781" s="68"/>
      <c r="DB7781" s="68"/>
      <c r="DD7781" s="68"/>
      <c r="DF7781" s="68"/>
      <c r="DH7781" s="68"/>
      <c r="DJ7781" s="68"/>
      <c r="DL7781" s="68"/>
    </row>
    <row r="7782" spans="2:116" s="12" customFormat="1" ht="23.25">
      <c r="B7782" s="2" ph="1"/>
      <c r="C7782" s="66"/>
      <c r="D7782" s="66"/>
      <c r="E7782" s="66"/>
      <c r="F7782" s="66"/>
      <c r="G7782" s="66"/>
      <c r="H7782" s="67"/>
      <c r="I7782" s="67"/>
      <c r="J7782" s="67"/>
      <c r="K7782" s="67"/>
      <c r="L7782" s="67"/>
      <c r="M7782" s="67"/>
      <c r="N7782" s="67"/>
      <c r="O7782" s="67"/>
      <c r="CZ7782" s="68"/>
      <c r="DB7782" s="68"/>
      <c r="DD7782" s="68"/>
      <c r="DF7782" s="68"/>
      <c r="DH7782" s="68"/>
      <c r="DJ7782" s="68"/>
      <c r="DL7782" s="68"/>
    </row>
    <row r="7783" spans="2:116" s="12" customFormat="1" ht="23.25">
      <c r="B7783" s="2" ph="1"/>
      <c r="C7783" s="66"/>
      <c r="D7783" s="66"/>
      <c r="E7783" s="66"/>
      <c r="F7783" s="66"/>
      <c r="G7783" s="66"/>
      <c r="H7783" s="67"/>
      <c r="I7783" s="67"/>
      <c r="J7783" s="67"/>
      <c r="K7783" s="67"/>
      <c r="L7783" s="67"/>
      <c r="M7783" s="67"/>
      <c r="N7783" s="67"/>
      <c r="O7783" s="67"/>
      <c r="CZ7783" s="68"/>
      <c r="DB7783" s="68"/>
      <c r="DD7783" s="68"/>
      <c r="DF7783" s="68"/>
      <c r="DH7783" s="68"/>
      <c r="DJ7783" s="68"/>
      <c r="DL7783" s="68"/>
    </row>
    <row r="7784" spans="2:116" s="12" customFormat="1" ht="23.25">
      <c r="B7784" s="2" ph="1"/>
      <c r="C7784" s="66"/>
      <c r="D7784" s="66"/>
      <c r="E7784" s="66"/>
      <c r="F7784" s="66"/>
      <c r="G7784" s="66"/>
      <c r="H7784" s="67"/>
      <c r="I7784" s="67"/>
      <c r="J7784" s="67"/>
      <c r="K7784" s="67"/>
      <c r="L7784" s="67"/>
      <c r="M7784" s="67"/>
      <c r="N7784" s="67"/>
      <c r="O7784" s="67"/>
      <c r="CZ7784" s="68"/>
      <c r="DB7784" s="68"/>
      <c r="DD7784" s="68"/>
      <c r="DF7784" s="68"/>
      <c r="DH7784" s="68"/>
      <c r="DJ7784" s="68"/>
      <c r="DL7784" s="68"/>
    </row>
    <row r="7785" spans="2:116" s="12" customFormat="1" ht="23.25">
      <c r="B7785" s="2" ph="1"/>
      <c r="C7785" s="66"/>
      <c r="D7785" s="66"/>
      <c r="E7785" s="66"/>
      <c r="F7785" s="66"/>
      <c r="G7785" s="66"/>
      <c r="H7785" s="67"/>
      <c r="I7785" s="67"/>
      <c r="J7785" s="67"/>
      <c r="K7785" s="67"/>
      <c r="L7785" s="67"/>
      <c r="M7785" s="67"/>
      <c r="N7785" s="67"/>
      <c r="O7785" s="67"/>
      <c r="CZ7785" s="68"/>
      <c r="DB7785" s="68"/>
      <c r="DD7785" s="68"/>
      <c r="DF7785" s="68"/>
      <c r="DH7785" s="68"/>
      <c r="DJ7785" s="68"/>
      <c r="DL7785" s="68"/>
    </row>
    <row r="7786" spans="2:116" s="12" customFormat="1" ht="23.25">
      <c r="B7786" s="2" ph="1"/>
      <c r="C7786" s="66"/>
      <c r="D7786" s="66"/>
      <c r="E7786" s="66"/>
      <c r="F7786" s="66"/>
      <c r="G7786" s="66"/>
      <c r="H7786" s="67"/>
      <c r="I7786" s="67"/>
      <c r="J7786" s="67"/>
      <c r="K7786" s="67"/>
      <c r="L7786" s="67"/>
      <c r="M7786" s="67"/>
      <c r="N7786" s="67"/>
      <c r="O7786" s="67"/>
      <c r="CZ7786" s="68"/>
      <c r="DB7786" s="68"/>
      <c r="DD7786" s="68"/>
      <c r="DF7786" s="68"/>
      <c r="DH7786" s="68"/>
      <c r="DJ7786" s="68"/>
      <c r="DL7786" s="68"/>
    </row>
    <row r="7787" spans="2:116" s="12" customFormat="1" ht="23.25">
      <c r="B7787" s="2" ph="1"/>
      <c r="C7787" s="66"/>
      <c r="D7787" s="66"/>
      <c r="E7787" s="66"/>
      <c r="F7787" s="66"/>
      <c r="G7787" s="66"/>
      <c r="H7787" s="67"/>
      <c r="I7787" s="67"/>
      <c r="J7787" s="67"/>
      <c r="K7787" s="67"/>
      <c r="L7787" s="67"/>
      <c r="M7787" s="67"/>
      <c r="N7787" s="67"/>
      <c r="O7787" s="67"/>
      <c r="CZ7787" s="68"/>
      <c r="DB7787" s="68"/>
      <c r="DD7787" s="68"/>
      <c r="DF7787" s="68"/>
      <c r="DH7787" s="68"/>
      <c r="DJ7787" s="68"/>
      <c r="DL7787" s="68"/>
    </row>
    <row r="7788" spans="2:116" s="12" customFormat="1" ht="23.25">
      <c r="B7788" s="2" ph="1"/>
      <c r="C7788" s="66"/>
      <c r="D7788" s="66"/>
      <c r="E7788" s="66"/>
      <c r="F7788" s="66"/>
      <c r="G7788" s="66"/>
      <c r="H7788" s="67"/>
      <c r="I7788" s="67"/>
      <c r="J7788" s="67"/>
      <c r="K7788" s="67"/>
      <c r="L7788" s="67"/>
      <c r="M7788" s="67"/>
      <c r="N7788" s="67"/>
      <c r="O7788" s="67"/>
      <c r="CZ7788" s="68"/>
      <c r="DB7788" s="68"/>
      <c r="DD7788" s="68"/>
      <c r="DF7788" s="68"/>
      <c r="DH7788" s="68"/>
      <c r="DJ7788" s="68"/>
      <c r="DL7788" s="68"/>
    </row>
    <row r="7789" spans="2:116" s="12" customFormat="1" ht="23.25">
      <c r="B7789" s="2" ph="1"/>
      <c r="C7789" s="66"/>
      <c r="D7789" s="66"/>
      <c r="E7789" s="66"/>
      <c r="F7789" s="66"/>
      <c r="G7789" s="66"/>
      <c r="H7789" s="67"/>
      <c r="I7789" s="67"/>
      <c r="J7789" s="67"/>
      <c r="K7789" s="67"/>
      <c r="L7789" s="67"/>
      <c r="M7789" s="67"/>
      <c r="N7789" s="67"/>
      <c r="O7789" s="67"/>
      <c r="CZ7789" s="68"/>
      <c r="DB7789" s="68"/>
      <c r="DD7789" s="68"/>
      <c r="DF7789" s="68"/>
      <c r="DH7789" s="68"/>
      <c r="DJ7789" s="68"/>
      <c r="DL7789" s="68"/>
    </row>
    <row r="7790" spans="2:116" s="12" customFormat="1" ht="23.25">
      <c r="B7790" s="2" ph="1"/>
      <c r="C7790" s="66"/>
      <c r="D7790" s="66"/>
      <c r="E7790" s="66"/>
      <c r="F7790" s="66"/>
      <c r="G7790" s="66"/>
      <c r="H7790" s="67"/>
      <c r="I7790" s="67"/>
      <c r="J7790" s="67"/>
      <c r="K7790" s="67"/>
      <c r="L7790" s="67"/>
      <c r="M7790" s="67"/>
      <c r="N7790" s="67"/>
      <c r="O7790" s="67"/>
      <c r="CZ7790" s="68"/>
      <c r="DB7790" s="68"/>
      <c r="DD7790" s="68"/>
      <c r="DF7790" s="68"/>
      <c r="DH7790" s="68"/>
      <c r="DJ7790" s="68"/>
      <c r="DL7790" s="68"/>
    </row>
    <row r="7791" spans="2:116" s="12" customFormat="1" ht="23.25">
      <c r="B7791" s="2" ph="1"/>
      <c r="C7791" s="66"/>
      <c r="D7791" s="66"/>
      <c r="E7791" s="66"/>
      <c r="F7791" s="66"/>
      <c r="G7791" s="66"/>
      <c r="H7791" s="67"/>
      <c r="I7791" s="67"/>
      <c r="J7791" s="67"/>
      <c r="K7791" s="67"/>
      <c r="L7791" s="67"/>
      <c r="M7791" s="67"/>
      <c r="N7791" s="67"/>
      <c r="O7791" s="67"/>
      <c r="CZ7791" s="68"/>
      <c r="DB7791" s="68"/>
      <c r="DD7791" s="68"/>
      <c r="DF7791" s="68"/>
      <c r="DH7791" s="68"/>
      <c r="DJ7791" s="68"/>
      <c r="DL7791" s="68"/>
    </row>
    <row r="7792" spans="2:116" s="12" customFormat="1" ht="23.25">
      <c r="B7792" s="2" ph="1"/>
      <c r="C7792" s="66"/>
      <c r="D7792" s="66"/>
      <c r="E7792" s="66"/>
      <c r="F7792" s="66"/>
      <c r="G7792" s="66"/>
      <c r="H7792" s="67"/>
      <c r="I7792" s="67"/>
      <c r="J7792" s="67"/>
      <c r="K7792" s="67"/>
      <c r="L7792" s="67"/>
      <c r="M7792" s="67"/>
      <c r="N7792" s="67"/>
      <c r="O7792" s="67"/>
      <c r="CZ7792" s="68"/>
      <c r="DB7792" s="68"/>
      <c r="DD7792" s="68"/>
      <c r="DF7792" s="68"/>
      <c r="DH7792" s="68"/>
      <c r="DJ7792" s="68"/>
      <c r="DL7792" s="68"/>
    </row>
    <row r="7793" spans="2:116" s="12" customFormat="1" ht="23.25">
      <c r="B7793" s="2" ph="1"/>
      <c r="C7793" s="66"/>
      <c r="D7793" s="66"/>
      <c r="E7793" s="66"/>
      <c r="F7793" s="66"/>
      <c r="G7793" s="66"/>
      <c r="H7793" s="67"/>
      <c r="I7793" s="67"/>
      <c r="J7793" s="67"/>
      <c r="K7793" s="67"/>
      <c r="L7793" s="67"/>
      <c r="M7793" s="67"/>
      <c r="N7793" s="67"/>
      <c r="O7793" s="67"/>
      <c r="CZ7793" s="68"/>
      <c r="DB7793" s="68"/>
      <c r="DD7793" s="68"/>
      <c r="DF7793" s="68"/>
      <c r="DH7793" s="68"/>
      <c r="DJ7793" s="68"/>
      <c r="DL7793" s="68"/>
    </row>
    <row r="7794" spans="2:116" s="12" customFormat="1" ht="23.25">
      <c r="B7794" s="2" ph="1"/>
      <c r="C7794" s="66"/>
      <c r="D7794" s="66"/>
      <c r="E7794" s="66"/>
      <c r="F7794" s="66"/>
      <c r="G7794" s="66"/>
      <c r="H7794" s="67"/>
      <c r="I7794" s="67"/>
      <c r="J7794" s="67"/>
      <c r="K7794" s="67"/>
      <c r="L7794" s="67"/>
      <c r="M7794" s="67"/>
      <c r="N7794" s="67"/>
      <c r="O7794" s="67"/>
      <c r="CZ7794" s="68"/>
      <c r="DB7794" s="68"/>
      <c r="DD7794" s="68"/>
      <c r="DF7794" s="68"/>
      <c r="DH7794" s="68"/>
      <c r="DJ7794" s="68"/>
      <c r="DL7794" s="68"/>
    </row>
    <row r="7795" spans="2:116" s="12" customFormat="1" ht="23.25">
      <c r="B7795" s="2" ph="1"/>
      <c r="C7795" s="66"/>
      <c r="D7795" s="66"/>
      <c r="E7795" s="66"/>
      <c r="F7795" s="66"/>
      <c r="G7795" s="66"/>
      <c r="H7795" s="67"/>
      <c r="I7795" s="67"/>
      <c r="J7795" s="67"/>
      <c r="K7795" s="67"/>
      <c r="L7795" s="67"/>
      <c r="M7795" s="67"/>
      <c r="N7795" s="67"/>
      <c r="O7795" s="67"/>
      <c r="CZ7795" s="68"/>
      <c r="DB7795" s="68"/>
      <c r="DD7795" s="68"/>
      <c r="DF7795" s="68"/>
      <c r="DH7795" s="68"/>
      <c r="DJ7795" s="68"/>
      <c r="DL7795" s="68"/>
    </row>
    <row r="7796" spans="2:116" s="12" customFormat="1" ht="23.25">
      <c r="B7796" s="2" ph="1"/>
      <c r="C7796" s="66"/>
      <c r="D7796" s="66"/>
      <c r="E7796" s="66"/>
      <c r="F7796" s="66"/>
      <c r="G7796" s="66"/>
      <c r="H7796" s="67"/>
      <c r="I7796" s="67"/>
      <c r="J7796" s="67"/>
      <c r="K7796" s="67"/>
      <c r="L7796" s="67"/>
      <c r="M7796" s="67"/>
      <c r="N7796" s="67"/>
      <c r="O7796" s="67"/>
      <c r="CZ7796" s="68"/>
      <c r="DB7796" s="68"/>
      <c r="DD7796" s="68"/>
      <c r="DF7796" s="68"/>
      <c r="DH7796" s="68"/>
      <c r="DJ7796" s="68"/>
      <c r="DL7796" s="68"/>
    </row>
    <row r="7797" spans="2:116" s="12" customFormat="1" ht="23.25">
      <c r="B7797" s="2" ph="1"/>
      <c r="C7797" s="66"/>
      <c r="D7797" s="66"/>
      <c r="E7797" s="66"/>
      <c r="F7797" s="66"/>
      <c r="G7797" s="66"/>
      <c r="H7797" s="67"/>
      <c r="I7797" s="67"/>
      <c r="J7797" s="67"/>
      <c r="K7797" s="67"/>
      <c r="L7797" s="67"/>
      <c r="M7797" s="67"/>
      <c r="N7797" s="67"/>
      <c r="O7797" s="67"/>
      <c r="CZ7797" s="68"/>
      <c r="DB7797" s="68"/>
      <c r="DD7797" s="68"/>
      <c r="DF7797" s="68"/>
      <c r="DH7797" s="68"/>
      <c r="DJ7797" s="68"/>
      <c r="DL7797" s="68"/>
    </row>
    <row r="7798" spans="2:116" s="12" customFormat="1" ht="23.25">
      <c r="B7798" s="2" ph="1"/>
      <c r="C7798" s="66"/>
      <c r="D7798" s="66"/>
      <c r="E7798" s="66"/>
      <c r="F7798" s="66"/>
      <c r="G7798" s="66"/>
      <c r="H7798" s="67"/>
      <c r="I7798" s="67"/>
      <c r="J7798" s="67"/>
      <c r="K7798" s="67"/>
      <c r="L7798" s="67"/>
      <c r="M7798" s="67"/>
      <c r="N7798" s="67"/>
      <c r="O7798" s="67"/>
      <c r="CZ7798" s="68"/>
      <c r="DB7798" s="68"/>
      <c r="DD7798" s="68"/>
      <c r="DF7798" s="68"/>
      <c r="DH7798" s="68"/>
      <c r="DJ7798" s="68"/>
      <c r="DL7798" s="68"/>
    </row>
    <row r="7799" spans="2:116" s="12" customFormat="1" ht="23.25">
      <c r="B7799" s="2" ph="1"/>
      <c r="C7799" s="66"/>
      <c r="D7799" s="66"/>
      <c r="E7799" s="66"/>
      <c r="F7799" s="66"/>
      <c r="G7799" s="66"/>
      <c r="H7799" s="67"/>
      <c r="I7799" s="67"/>
      <c r="J7799" s="67"/>
      <c r="K7799" s="67"/>
      <c r="L7799" s="67"/>
      <c r="M7799" s="67"/>
      <c r="N7799" s="67"/>
      <c r="O7799" s="67"/>
      <c r="CZ7799" s="68"/>
      <c r="DB7799" s="68"/>
      <c r="DD7799" s="68"/>
      <c r="DF7799" s="68"/>
      <c r="DH7799" s="68"/>
      <c r="DJ7799" s="68"/>
      <c r="DL7799" s="68"/>
    </row>
    <row r="7800" spans="2:116" s="12" customFormat="1" ht="23.25">
      <c r="B7800" s="2" ph="1"/>
      <c r="C7800" s="66"/>
      <c r="D7800" s="66"/>
      <c r="E7800" s="66"/>
      <c r="F7800" s="66"/>
      <c r="G7800" s="66"/>
      <c r="H7800" s="67"/>
      <c r="I7800" s="67"/>
      <c r="J7800" s="67"/>
      <c r="K7800" s="67"/>
      <c r="L7800" s="67"/>
      <c r="M7800" s="67"/>
      <c r="N7800" s="67"/>
      <c r="O7800" s="67"/>
      <c r="CZ7800" s="68"/>
      <c r="DB7800" s="68"/>
      <c r="DD7800" s="68"/>
      <c r="DF7800" s="68"/>
      <c r="DH7800" s="68"/>
      <c r="DJ7800" s="68"/>
      <c r="DL7800" s="68"/>
    </row>
    <row r="7801" spans="2:116" s="12" customFormat="1" ht="23.25">
      <c r="B7801" s="2" ph="1"/>
      <c r="C7801" s="66"/>
      <c r="D7801" s="66"/>
      <c r="E7801" s="66"/>
      <c r="F7801" s="66"/>
      <c r="G7801" s="66"/>
      <c r="H7801" s="67"/>
      <c r="I7801" s="67"/>
      <c r="J7801" s="67"/>
      <c r="K7801" s="67"/>
      <c r="L7801" s="67"/>
      <c r="M7801" s="67"/>
      <c r="N7801" s="67"/>
      <c r="O7801" s="67"/>
      <c r="CZ7801" s="68"/>
      <c r="DB7801" s="68"/>
      <c r="DD7801" s="68"/>
      <c r="DF7801" s="68"/>
      <c r="DH7801" s="68"/>
      <c r="DJ7801" s="68"/>
      <c r="DL7801" s="68"/>
    </row>
    <row r="7802" spans="2:116" s="12" customFormat="1" ht="23.25">
      <c r="B7802" s="2" ph="1"/>
      <c r="C7802" s="66"/>
      <c r="D7802" s="66"/>
      <c r="E7802" s="66"/>
      <c r="F7802" s="66"/>
      <c r="G7802" s="66"/>
      <c r="H7802" s="67"/>
      <c r="I7802" s="67"/>
      <c r="J7802" s="67"/>
      <c r="K7802" s="67"/>
      <c r="L7802" s="67"/>
      <c r="M7802" s="67"/>
      <c r="N7802" s="67"/>
      <c r="O7802" s="67"/>
      <c r="CZ7802" s="68"/>
      <c r="DB7802" s="68"/>
      <c r="DD7802" s="68"/>
      <c r="DF7802" s="68"/>
      <c r="DH7802" s="68"/>
      <c r="DJ7802" s="68"/>
      <c r="DL7802" s="68"/>
    </row>
    <row r="7803" spans="2:116" s="12" customFormat="1" ht="23.25">
      <c r="B7803" s="2" ph="1"/>
      <c r="C7803" s="66"/>
      <c r="D7803" s="66"/>
      <c r="E7803" s="66"/>
      <c r="F7803" s="66"/>
      <c r="G7803" s="66"/>
      <c r="H7803" s="67"/>
      <c r="I7803" s="67"/>
      <c r="J7803" s="67"/>
      <c r="K7803" s="67"/>
      <c r="L7803" s="67"/>
      <c r="M7803" s="67"/>
      <c r="N7803" s="67"/>
      <c r="O7803" s="67"/>
      <c r="CZ7803" s="68"/>
      <c r="DB7803" s="68"/>
      <c r="DD7803" s="68"/>
      <c r="DF7803" s="68"/>
      <c r="DH7803" s="68"/>
      <c r="DJ7803" s="68"/>
      <c r="DL7803" s="68"/>
    </row>
    <row r="7804" spans="2:116" s="12" customFormat="1" ht="23.25">
      <c r="B7804" s="2" ph="1"/>
      <c r="C7804" s="66"/>
      <c r="D7804" s="66"/>
      <c r="E7804" s="66"/>
      <c r="F7804" s="66"/>
      <c r="G7804" s="66"/>
      <c r="H7804" s="67"/>
      <c r="I7804" s="67"/>
      <c r="J7804" s="67"/>
      <c r="K7804" s="67"/>
      <c r="L7804" s="67"/>
      <c r="M7804" s="67"/>
      <c r="N7804" s="67"/>
      <c r="O7804" s="67"/>
      <c r="CZ7804" s="68"/>
      <c r="DB7804" s="68"/>
      <c r="DD7804" s="68"/>
      <c r="DF7804" s="68"/>
      <c r="DH7804" s="68"/>
      <c r="DJ7804" s="68"/>
      <c r="DL7804" s="68"/>
    </row>
    <row r="7805" spans="2:116" s="12" customFormat="1" ht="23.25">
      <c r="B7805" s="2" ph="1"/>
      <c r="C7805" s="66"/>
      <c r="D7805" s="66"/>
      <c r="E7805" s="66"/>
      <c r="F7805" s="66"/>
      <c r="G7805" s="66"/>
      <c r="H7805" s="67"/>
      <c r="I7805" s="67"/>
      <c r="J7805" s="67"/>
      <c r="K7805" s="67"/>
      <c r="L7805" s="67"/>
      <c r="M7805" s="67"/>
      <c r="N7805" s="67"/>
      <c r="O7805" s="67"/>
      <c r="CZ7805" s="68"/>
      <c r="DB7805" s="68"/>
      <c r="DD7805" s="68"/>
      <c r="DF7805" s="68"/>
      <c r="DH7805" s="68"/>
      <c r="DJ7805" s="68"/>
      <c r="DL7805" s="68"/>
    </row>
    <row r="7806" spans="2:116" s="12" customFormat="1" ht="23.25">
      <c r="B7806" s="2" ph="1"/>
      <c r="C7806" s="66"/>
      <c r="D7806" s="66"/>
      <c r="E7806" s="66"/>
      <c r="F7806" s="66"/>
      <c r="G7806" s="66"/>
      <c r="H7806" s="67"/>
      <c r="I7806" s="67"/>
      <c r="J7806" s="67"/>
      <c r="K7806" s="67"/>
      <c r="L7806" s="67"/>
      <c r="M7806" s="67"/>
      <c r="N7806" s="67"/>
      <c r="O7806" s="67"/>
      <c r="CZ7806" s="68"/>
      <c r="DB7806" s="68"/>
      <c r="DD7806" s="68"/>
      <c r="DF7806" s="68"/>
      <c r="DH7806" s="68"/>
      <c r="DJ7806" s="68"/>
      <c r="DL7806" s="68"/>
    </row>
    <row r="7807" spans="2:116" s="12" customFormat="1" ht="23.25">
      <c r="B7807" s="2" ph="1"/>
      <c r="C7807" s="66"/>
      <c r="D7807" s="66"/>
      <c r="E7807" s="66"/>
      <c r="F7807" s="66"/>
      <c r="G7807" s="66"/>
      <c r="H7807" s="67"/>
      <c r="I7807" s="67"/>
      <c r="J7807" s="67"/>
      <c r="K7807" s="67"/>
      <c r="L7807" s="67"/>
      <c r="M7807" s="67"/>
      <c r="N7807" s="67"/>
      <c r="O7807" s="67"/>
      <c r="CZ7807" s="68"/>
      <c r="DB7807" s="68"/>
      <c r="DD7807" s="68"/>
      <c r="DF7807" s="68"/>
      <c r="DH7807" s="68"/>
      <c r="DJ7807" s="68"/>
      <c r="DL7807" s="68"/>
    </row>
    <row r="7808" spans="2:116" s="12" customFormat="1" ht="23.25">
      <c r="B7808" s="2" ph="1"/>
      <c r="C7808" s="66"/>
      <c r="D7808" s="66"/>
      <c r="E7808" s="66"/>
      <c r="F7808" s="66"/>
      <c r="G7808" s="66"/>
      <c r="H7808" s="67"/>
      <c r="I7808" s="67"/>
      <c r="J7808" s="67"/>
      <c r="K7808" s="67"/>
      <c r="L7808" s="67"/>
      <c r="M7808" s="67"/>
      <c r="N7808" s="67"/>
      <c r="O7808" s="67"/>
      <c r="CZ7808" s="68"/>
      <c r="DB7808" s="68"/>
      <c r="DD7808" s="68"/>
      <c r="DF7808" s="68"/>
      <c r="DH7808" s="68"/>
      <c r="DJ7808" s="68"/>
      <c r="DL7808" s="68"/>
    </row>
    <row r="7809" spans="2:116" s="12" customFormat="1" ht="23.25">
      <c r="B7809" s="2" ph="1"/>
      <c r="C7809" s="66"/>
      <c r="D7809" s="66"/>
      <c r="E7809" s="66"/>
      <c r="F7809" s="66"/>
      <c r="G7809" s="66"/>
      <c r="H7809" s="67"/>
      <c r="I7809" s="67"/>
      <c r="J7809" s="67"/>
      <c r="K7809" s="67"/>
      <c r="L7809" s="67"/>
      <c r="M7809" s="67"/>
      <c r="N7809" s="67"/>
      <c r="O7809" s="67"/>
      <c r="CZ7809" s="68"/>
      <c r="DB7809" s="68"/>
      <c r="DD7809" s="68"/>
      <c r="DF7809" s="68"/>
      <c r="DH7809" s="68"/>
      <c r="DJ7809" s="68"/>
      <c r="DL7809" s="68"/>
    </row>
    <row r="7810" spans="2:116" s="12" customFormat="1" ht="23.25">
      <c r="B7810" s="2" ph="1"/>
      <c r="C7810" s="66"/>
      <c r="D7810" s="66"/>
      <c r="E7810" s="66"/>
      <c r="F7810" s="66"/>
      <c r="G7810" s="66"/>
      <c r="H7810" s="67"/>
      <c r="I7810" s="67"/>
      <c r="J7810" s="67"/>
      <c r="K7810" s="67"/>
      <c r="L7810" s="67"/>
      <c r="M7810" s="67"/>
      <c r="N7810" s="67"/>
      <c r="O7810" s="67"/>
      <c r="CZ7810" s="68"/>
      <c r="DB7810" s="68"/>
      <c r="DD7810" s="68"/>
      <c r="DF7810" s="68"/>
      <c r="DH7810" s="68"/>
      <c r="DJ7810" s="68"/>
      <c r="DL7810" s="68"/>
    </row>
    <row r="7811" spans="2:116" s="12" customFormat="1" ht="23.25">
      <c r="B7811" s="2" ph="1"/>
      <c r="C7811" s="66"/>
      <c r="D7811" s="66"/>
      <c r="E7811" s="66"/>
      <c r="F7811" s="66"/>
      <c r="G7811" s="66"/>
      <c r="H7811" s="67"/>
      <c r="I7811" s="67"/>
      <c r="J7811" s="67"/>
      <c r="K7811" s="67"/>
      <c r="L7811" s="67"/>
      <c r="M7811" s="67"/>
      <c r="N7811" s="67"/>
      <c r="O7811" s="67"/>
      <c r="CZ7811" s="68"/>
      <c r="DB7811" s="68"/>
      <c r="DD7811" s="68"/>
      <c r="DF7811" s="68"/>
      <c r="DH7811" s="68"/>
      <c r="DJ7811" s="68"/>
      <c r="DL7811" s="68"/>
    </row>
    <row r="7812" spans="2:116" s="12" customFormat="1" ht="23.25">
      <c r="B7812" s="2" ph="1"/>
      <c r="C7812" s="66"/>
      <c r="D7812" s="66"/>
      <c r="E7812" s="66"/>
      <c r="F7812" s="66"/>
      <c r="G7812" s="66"/>
      <c r="H7812" s="67"/>
      <c r="I7812" s="67"/>
      <c r="J7812" s="67"/>
      <c r="K7812" s="67"/>
      <c r="L7812" s="67"/>
      <c r="M7812" s="67"/>
      <c r="N7812" s="67"/>
      <c r="O7812" s="67"/>
      <c r="CZ7812" s="68"/>
      <c r="DB7812" s="68"/>
      <c r="DD7812" s="68"/>
      <c r="DF7812" s="68"/>
      <c r="DH7812" s="68"/>
      <c r="DJ7812" s="68"/>
      <c r="DL7812" s="68"/>
    </row>
    <row r="7813" spans="2:116" s="12" customFormat="1" ht="23.25">
      <c r="B7813" s="2" ph="1"/>
      <c r="C7813" s="66"/>
      <c r="D7813" s="66"/>
      <c r="E7813" s="66"/>
      <c r="F7813" s="66"/>
      <c r="G7813" s="66"/>
      <c r="H7813" s="67"/>
      <c r="I7813" s="67"/>
      <c r="J7813" s="67"/>
      <c r="K7813" s="67"/>
      <c r="L7813" s="67"/>
      <c r="M7813" s="67"/>
      <c r="N7813" s="67"/>
      <c r="O7813" s="67"/>
      <c r="CZ7813" s="68"/>
      <c r="DB7813" s="68"/>
      <c r="DD7813" s="68"/>
      <c r="DF7813" s="68"/>
      <c r="DH7813" s="68"/>
      <c r="DJ7813" s="68"/>
      <c r="DL7813" s="68"/>
    </row>
    <row r="7814" spans="2:116" s="12" customFormat="1" ht="23.25">
      <c r="B7814" s="2" ph="1"/>
      <c r="C7814" s="66"/>
      <c r="D7814" s="66"/>
      <c r="E7814" s="66"/>
      <c r="F7814" s="66"/>
      <c r="G7814" s="66"/>
      <c r="H7814" s="67"/>
      <c r="I7814" s="67"/>
      <c r="J7814" s="67"/>
      <c r="K7814" s="67"/>
      <c r="L7814" s="67"/>
      <c r="M7814" s="67"/>
      <c r="N7814" s="67"/>
      <c r="O7814" s="67"/>
      <c r="CZ7814" s="68"/>
      <c r="DB7814" s="68"/>
      <c r="DD7814" s="68"/>
      <c r="DF7814" s="68"/>
      <c r="DH7814" s="68"/>
      <c r="DJ7814" s="68"/>
      <c r="DL7814" s="68"/>
    </row>
    <row r="7815" spans="2:116" s="12" customFormat="1" ht="23.25">
      <c r="B7815" s="2" ph="1"/>
      <c r="C7815" s="66"/>
      <c r="D7815" s="66"/>
      <c r="E7815" s="66"/>
      <c r="F7815" s="66"/>
      <c r="G7815" s="66"/>
      <c r="H7815" s="67"/>
      <c r="I7815" s="67"/>
      <c r="J7815" s="67"/>
      <c r="K7815" s="67"/>
      <c r="L7815" s="67"/>
      <c r="M7815" s="67"/>
      <c r="N7815" s="67"/>
      <c r="O7815" s="67"/>
      <c r="CZ7815" s="68"/>
      <c r="DB7815" s="68"/>
      <c r="DD7815" s="68"/>
      <c r="DF7815" s="68"/>
      <c r="DH7815" s="68"/>
      <c r="DJ7815" s="68"/>
      <c r="DL7815" s="68"/>
    </row>
    <row r="7816" spans="2:116" s="12" customFormat="1" ht="23.25">
      <c r="B7816" s="2" ph="1"/>
      <c r="C7816" s="66"/>
      <c r="D7816" s="66"/>
      <c r="E7816" s="66"/>
      <c r="F7816" s="66"/>
      <c r="G7816" s="66"/>
      <c r="H7816" s="67"/>
      <c r="I7816" s="67"/>
      <c r="J7816" s="67"/>
      <c r="K7816" s="67"/>
      <c r="L7816" s="67"/>
      <c r="M7816" s="67"/>
      <c r="N7816" s="67"/>
      <c r="O7816" s="67"/>
      <c r="CZ7816" s="68"/>
      <c r="DB7816" s="68"/>
      <c r="DD7816" s="68"/>
      <c r="DF7816" s="68"/>
      <c r="DH7816" s="68"/>
      <c r="DJ7816" s="68"/>
      <c r="DL7816" s="68"/>
    </row>
    <row r="7817" spans="2:116" s="12" customFormat="1" ht="23.25">
      <c r="B7817" s="2" ph="1"/>
      <c r="C7817" s="66"/>
      <c r="D7817" s="66"/>
      <c r="E7817" s="66"/>
      <c r="F7817" s="66"/>
      <c r="G7817" s="66"/>
      <c r="H7817" s="67"/>
      <c r="I7817" s="67"/>
      <c r="J7817" s="67"/>
      <c r="K7817" s="67"/>
      <c r="L7817" s="67"/>
      <c r="M7817" s="67"/>
      <c r="N7817" s="67"/>
      <c r="O7817" s="67"/>
      <c r="CZ7817" s="68"/>
      <c r="DB7817" s="68"/>
      <c r="DD7817" s="68"/>
      <c r="DF7817" s="68"/>
      <c r="DH7817" s="68"/>
      <c r="DJ7817" s="68"/>
      <c r="DL7817" s="68"/>
    </row>
    <row r="7818" spans="2:116" s="12" customFormat="1" ht="23.25">
      <c r="B7818" s="2" ph="1"/>
      <c r="C7818" s="66"/>
      <c r="D7818" s="66"/>
      <c r="E7818" s="66"/>
      <c r="F7818" s="66"/>
      <c r="G7818" s="66"/>
      <c r="H7818" s="67"/>
      <c r="I7818" s="67"/>
      <c r="J7818" s="67"/>
      <c r="K7818" s="67"/>
      <c r="L7818" s="67"/>
      <c r="M7818" s="67"/>
      <c r="N7818" s="67"/>
      <c r="O7818" s="67"/>
      <c r="CZ7818" s="68"/>
      <c r="DB7818" s="68"/>
      <c r="DD7818" s="68"/>
      <c r="DF7818" s="68"/>
      <c r="DH7818" s="68"/>
      <c r="DJ7818" s="68"/>
      <c r="DL7818" s="68"/>
    </row>
    <row r="7819" spans="2:116" s="12" customFormat="1" ht="23.25">
      <c r="B7819" s="2" ph="1"/>
      <c r="C7819" s="66"/>
      <c r="D7819" s="66"/>
      <c r="E7819" s="66"/>
      <c r="F7819" s="66"/>
      <c r="G7819" s="66"/>
      <c r="H7819" s="67"/>
      <c r="I7819" s="67"/>
      <c r="J7819" s="67"/>
      <c r="K7819" s="67"/>
      <c r="L7819" s="67"/>
      <c r="M7819" s="67"/>
      <c r="N7819" s="67"/>
      <c r="O7819" s="67"/>
      <c r="CZ7819" s="68"/>
      <c r="DB7819" s="68"/>
      <c r="DD7819" s="68"/>
      <c r="DF7819" s="68"/>
      <c r="DH7819" s="68"/>
      <c r="DJ7819" s="68"/>
      <c r="DL7819" s="68"/>
    </row>
    <row r="7820" spans="2:116" s="12" customFormat="1" ht="23.25">
      <c r="B7820" s="2" ph="1"/>
      <c r="C7820" s="66"/>
      <c r="D7820" s="66"/>
      <c r="E7820" s="66"/>
      <c r="F7820" s="66"/>
      <c r="G7820" s="66"/>
      <c r="H7820" s="67"/>
      <c r="I7820" s="67"/>
      <c r="J7820" s="67"/>
      <c r="K7820" s="67"/>
      <c r="L7820" s="67"/>
      <c r="M7820" s="67"/>
      <c r="N7820" s="67"/>
      <c r="O7820" s="67"/>
      <c r="CZ7820" s="68"/>
      <c r="DB7820" s="68"/>
      <c r="DD7820" s="68"/>
      <c r="DF7820" s="68"/>
      <c r="DH7820" s="68"/>
      <c r="DJ7820" s="68"/>
      <c r="DL7820" s="68"/>
    </row>
    <row r="7821" spans="2:116" s="12" customFormat="1" ht="23.25">
      <c r="B7821" s="2" ph="1"/>
      <c r="C7821" s="66"/>
      <c r="D7821" s="66"/>
      <c r="E7821" s="66"/>
      <c r="F7821" s="66"/>
      <c r="G7821" s="66"/>
      <c r="H7821" s="67"/>
      <c r="I7821" s="67"/>
      <c r="J7821" s="67"/>
      <c r="K7821" s="67"/>
      <c r="L7821" s="67"/>
      <c r="M7821" s="67"/>
      <c r="N7821" s="67"/>
      <c r="O7821" s="67"/>
      <c r="CZ7821" s="68"/>
      <c r="DB7821" s="68"/>
      <c r="DD7821" s="68"/>
      <c r="DF7821" s="68"/>
      <c r="DH7821" s="68"/>
      <c r="DJ7821" s="68"/>
      <c r="DL7821" s="68"/>
    </row>
    <row r="7822" spans="2:116" s="12" customFormat="1" ht="23.25">
      <c r="B7822" s="2" ph="1"/>
      <c r="C7822" s="66"/>
      <c r="D7822" s="66"/>
      <c r="E7822" s="66"/>
      <c r="F7822" s="66"/>
      <c r="G7822" s="66"/>
      <c r="H7822" s="67"/>
      <c r="I7822" s="67"/>
      <c r="J7822" s="67"/>
      <c r="K7822" s="67"/>
      <c r="L7822" s="67"/>
      <c r="M7822" s="67"/>
      <c r="N7822" s="67"/>
      <c r="O7822" s="67"/>
      <c r="CZ7822" s="68"/>
      <c r="DB7822" s="68"/>
      <c r="DD7822" s="68"/>
      <c r="DF7822" s="68"/>
      <c r="DH7822" s="68"/>
      <c r="DJ7822" s="68"/>
      <c r="DL7822" s="68"/>
    </row>
    <row r="7823" spans="2:116" s="12" customFormat="1" ht="23.25">
      <c r="B7823" s="2" ph="1"/>
      <c r="C7823" s="66"/>
      <c r="D7823" s="66"/>
      <c r="E7823" s="66"/>
      <c r="F7823" s="66"/>
      <c r="G7823" s="66"/>
      <c r="H7823" s="67"/>
      <c r="I7823" s="67"/>
      <c r="J7823" s="67"/>
      <c r="K7823" s="67"/>
      <c r="L7823" s="67"/>
      <c r="M7823" s="67"/>
      <c r="N7823" s="67"/>
      <c r="O7823" s="67"/>
      <c r="CZ7823" s="68"/>
      <c r="DB7823" s="68"/>
      <c r="DD7823" s="68"/>
      <c r="DF7823" s="68"/>
      <c r="DH7823" s="68"/>
      <c r="DJ7823" s="68"/>
      <c r="DL7823" s="68"/>
    </row>
    <row r="7824" spans="2:116" s="12" customFormat="1" ht="23.25">
      <c r="B7824" s="2" ph="1"/>
      <c r="C7824" s="66"/>
      <c r="D7824" s="66"/>
      <c r="E7824" s="66"/>
      <c r="F7824" s="66"/>
      <c r="G7824" s="66"/>
      <c r="H7824" s="67"/>
      <c r="I7824" s="67"/>
      <c r="J7824" s="67"/>
      <c r="K7824" s="67"/>
      <c r="L7824" s="67"/>
      <c r="M7824" s="67"/>
      <c r="N7824" s="67"/>
      <c r="O7824" s="67"/>
      <c r="CZ7824" s="68"/>
      <c r="DB7824" s="68"/>
      <c r="DD7824" s="68"/>
      <c r="DF7824" s="68"/>
      <c r="DH7824" s="68"/>
      <c r="DJ7824" s="68"/>
      <c r="DL7824" s="68"/>
    </row>
    <row r="7825" spans="2:116" s="12" customFormat="1" ht="23.25">
      <c r="B7825" s="2" ph="1"/>
      <c r="C7825" s="66"/>
      <c r="D7825" s="66"/>
      <c r="E7825" s="66"/>
      <c r="F7825" s="66"/>
      <c r="G7825" s="66"/>
      <c r="H7825" s="67"/>
      <c r="I7825" s="67"/>
      <c r="J7825" s="67"/>
      <c r="K7825" s="67"/>
      <c r="L7825" s="67"/>
      <c r="M7825" s="67"/>
      <c r="N7825" s="67"/>
      <c r="O7825" s="67"/>
      <c r="CZ7825" s="68"/>
      <c r="DB7825" s="68"/>
      <c r="DD7825" s="68"/>
      <c r="DF7825" s="68"/>
      <c r="DH7825" s="68"/>
      <c r="DJ7825" s="68"/>
      <c r="DL7825" s="68"/>
    </row>
    <row r="7826" spans="2:116" s="12" customFormat="1" ht="23.25">
      <c r="B7826" s="2" ph="1"/>
      <c r="C7826" s="66"/>
      <c r="D7826" s="66"/>
      <c r="E7826" s="66"/>
      <c r="F7826" s="66"/>
      <c r="G7826" s="66"/>
      <c r="H7826" s="67"/>
      <c r="I7826" s="67"/>
      <c r="J7826" s="67"/>
      <c r="K7826" s="67"/>
      <c r="L7826" s="67"/>
      <c r="M7826" s="67"/>
      <c r="N7826" s="67"/>
      <c r="O7826" s="67"/>
      <c r="CZ7826" s="68"/>
      <c r="DB7826" s="68"/>
      <c r="DD7826" s="68"/>
      <c r="DF7826" s="68"/>
      <c r="DH7826" s="68"/>
      <c r="DJ7826" s="68"/>
      <c r="DL7826" s="68"/>
    </row>
    <row r="7827" spans="2:116" s="12" customFormat="1" ht="23.25">
      <c r="B7827" s="2" ph="1"/>
      <c r="C7827" s="66"/>
      <c r="D7827" s="66"/>
      <c r="E7827" s="66"/>
      <c r="F7827" s="66"/>
      <c r="G7827" s="66"/>
      <c r="H7827" s="67"/>
      <c r="I7827" s="67"/>
      <c r="J7827" s="67"/>
      <c r="K7827" s="67"/>
      <c r="L7827" s="67"/>
      <c r="M7827" s="67"/>
      <c r="N7827" s="67"/>
      <c r="O7827" s="67"/>
      <c r="CZ7827" s="68"/>
      <c r="DB7827" s="68"/>
      <c r="DD7827" s="68"/>
      <c r="DF7827" s="68"/>
      <c r="DH7827" s="68"/>
      <c r="DJ7827" s="68"/>
      <c r="DL7827" s="68"/>
    </row>
    <row r="7828" spans="2:116" s="12" customFormat="1" ht="23.25">
      <c r="B7828" s="2" ph="1"/>
      <c r="C7828" s="66"/>
      <c r="D7828" s="66"/>
      <c r="E7828" s="66"/>
      <c r="F7828" s="66"/>
      <c r="G7828" s="66"/>
      <c r="H7828" s="67"/>
      <c r="I7828" s="67"/>
      <c r="J7828" s="67"/>
      <c r="K7828" s="67"/>
      <c r="L7828" s="67"/>
      <c r="M7828" s="67"/>
      <c r="N7828" s="67"/>
      <c r="O7828" s="67"/>
      <c r="CZ7828" s="68"/>
      <c r="DB7828" s="68"/>
      <c r="DD7828" s="68"/>
      <c r="DF7828" s="68"/>
      <c r="DH7828" s="68"/>
      <c r="DJ7828" s="68"/>
      <c r="DL7828" s="68"/>
    </row>
    <row r="7829" spans="2:116" s="12" customFormat="1" ht="23.25">
      <c r="B7829" s="2" ph="1"/>
      <c r="C7829" s="66"/>
      <c r="D7829" s="66"/>
      <c r="E7829" s="66"/>
      <c r="F7829" s="66"/>
      <c r="G7829" s="66"/>
      <c r="H7829" s="67"/>
      <c r="I7829" s="67"/>
      <c r="J7829" s="67"/>
      <c r="K7829" s="67"/>
      <c r="L7829" s="67"/>
      <c r="M7829" s="67"/>
      <c r="N7829" s="67"/>
      <c r="O7829" s="67"/>
      <c r="CZ7829" s="68"/>
      <c r="DB7829" s="68"/>
      <c r="DD7829" s="68"/>
      <c r="DF7829" s="68"/>
      <c r="DH7829" s="68"/>
      <c r="DJ7829" s="68"/>
      <c r="DL7829" s="68"/>
    </row>
    <row r="7830" spans="2:116" s="12" customFormat="1" ht="23.25">
      <c r="B7830" s="2" ph="1"/>
      <c r="C7830" s="66"/>
      <c r="D7830" s="66"/>
      <c r="E7830" s="66"/>
      <c r="F7830" s="66"/>
      <c r="G7830" s="66"/>
      <c r="H7830" s="67"/>
      <c r="I7830" s="67"/>
      <c r="J7830" s="67"/>
      <c r="K7830" s="67"/>
      <c r="L7830" s="67"/>
      <c r="M7830" s="67"/>
      <c r="N7830" s="67"/>
      <c r="O7830" s="67"/>
      <c r="CZ7830" s="68"/>
      <c r="DB7830" s="68"/>
      <c r="DD7830" s="68"/>
      <c r="DF7830" s="68"/>
      <c r="DH7830" s="68"/>
      <c r="DJ7830" s="68"/>
      <c r="DL7830" s="68"/>
    </row>
    <row r="7831" spans="2:116" s="12" customFormat="1" ht="23.25">
      <c r="B7831" s="2" ph="1"/>
      <c r="C7831" s="66"/>
      <c r="D7831" s="66"/>
      <c r="E7831" s="66"/>
      <c r="F7831" s="66"/>
      <c r="G7831" s="66"/>
      <c r="H7831" s="67"/>
      <c r="I7831" s="67"/>
      <c r="J7831" s="67"/>
      <c r="K7831" s="67"/>
      <c r="L7831" s="67"/>
      <c r="M7831" s="67"/>
      <c r="N7831" s="67"/>
      <c r="O7831" s="67"/>
      <c r="CZ7831" s="68"/>
      <c r="DB7831" s="68"/>
      <c r="DD7831" s="68"/>
      <c r="DF7831" s="68"/>
      <c r="DH7831" s="68"/>
      <c r="DJ7831" s="68"/>
      <c r="DL7831" s="68"/>
    </row>
    <row r="7832" spans="2:116" s="12" customFormat="1" ht="23.25">
      <c r="B7832" s="2" ph="1"/>
      <c r="C7832" s="66"/>
      <c r="D7832" s="66"/>
      <c r="E7832" s="66"/>
      <c r="F7832" s="66"/>
      <c r="G7832" s="66"/>
      <c r="H7832" s="67"/>
      <c r="I7832" s="67"/>
      <c r="J7832" s="67"/>
      <c r="K7832" s="67"/>
      <c r="L7832" s="67"/>
      <c r="M7832" s="67"/>
      <c r="N7832" s="67"/>
      <c r="O7832" s="67"/>
      <c r="CZ7832" s="68"/>
      <c r="DB7832" s="68"/>
      <c r="DD7832" s="68"/>
      <c r="DF7832" s="68"/>
      <c r="DH7832" s="68"/>
      <c r="DJ7832" s="68"/>
      <c r="DL7832" s="68"/>
    </row>
    <row r="7833" spans="2:116" s="12" customFormat="1" ht="23.25">
      <c r="B7833" s="2" ph="1"/>
      <c r="C7833" s="66"/>
      <c r="D7833" s="66"/>
      <c r="E7833" s="66"/>
      <c r="F7833" s="66"/>
      <c r="G7833" s="66"/>
      <c r="H7833" s="67"/>
      <c r="I7833" s="67"/>
      <c r="J7833" s="67"/>
      <c r="K7833" s="67"/>
      <c r="L7833" s="67"/>
      <c r="M7833" s="67"/>
      <c r="N7833" s="67"/>
      <c r="O7833" s="67"/>
      <c r="CZ7833" s="68"/>
      <c r="DB7833" s="68"/>
      <c r="DD7833" s="68"/>
      <c r="DF7833" s="68"/>
      <c r="DH7833" s="68"/>
      <c r="DJ7833" s="68"/>
      <c r="DL7833" s="68"/>
    </row>
    <row r="7834" spans="2:116" s="12" customFormat="1" ht="23.25">
      <c r="B7834" s="2" ph="1"/>
      <c r="C7834" s="66"/>
      <c r="D7834" s="66"/>
      <c r="E7834" s="66"/>
      <c r="F7834" s="66"/>
      <c r="G7834" s="66"/>
      <c r="H7834" s="67"/>
      <c r="I7834" s="67"/>
      <c r="J7834" s="67"/>
      <c r="K7834" s="67"/>
      <c r="L7834" s="67"/>
      <c r="M7834" s="67"/>
      <c r="N7834" s="67"/>
      <c r="O7834" s="67"/>
      <c r="CZ7834" s="68"/>
      <c r="DB7834" s="68"/>
      <c r="DD7834" s="68"/>
      <c r="DF7834" s="68"/>
      <c r="DH7834" s="68"/>
      <c r="DJ7834" s="68"/>
      <c r="DL7834" s="68"/>
    </row>
    <row r="7835" spans="2:116" s="12" customFormat="1" ht="23.25">
      <c r="B7835" s="2" ph="1"/>
      <c r="C7835" s="66"/>
      <c r="D7835" s="66"/>
      <c r="E7835" s="66"/>
      <c r="F7835" s="66"/>
      <c r="G7835" s="66"/>
      <c r="H7835" s="67"/>
      <c r="I7835" s="67"/>
      <c r="J7835" s="67"/>
      <c r="K7835" s="67"/>
      <c r="L7835" s="67"/>
      <c r="M7835" s="67"/>
      <c r="N7835" s="67"/>
      <c r="O7835" s="67"/>
      <c r="CZ7835" s="68"/>
      <c r="DB7835" s="68"/>
      <c r="DD7835" s="68"/>
      <c r="DF7835" s="68"/>
      <c r="DH7835" s="68"/>
      <c r="DJ7835" s="68"/>
      <c r="DL7835" s="68"/>
    </row>
    <row r="7836" spans="2:116" s="12" customFormat="1" ht="23.25">
      <c r="B7836" s="2" ph="1"/>
      <c r="C7836" s="66"/>
      <c r="D7836" s="66"/>
      <c r="E7836" s="66"/>
      <c r="F7836" s="66"/>
      <c r="G7836" s="66"/>
      <c r="H7836" s="67"/>
      <c r="I7836" s="67"/>
      <c r="J7836" s="67"/>
      <c r="K7836" s="67"/>
      <c r="L7836" s="67"/>
      <c r="M7836" s="67"/>
      <c r="N7836" s="67"/>
      <c r="O7836" s="67"/>
      <c r="CZ7836" s="68"/>
      <c r="DB7836" s="68"/>
      <c r="DD7836" s="68"/>
      <c r="DF7836" s="68"/>
      <c r="DH7836" s="68"/>
      <c r="DJ7836" s="68"/>
      <c r="DL7836" s="68"/>
    </row>
    <row r="7837" spans="2:116" s="12" customFormat="1" ht="23.25">
      <c r="B7837" s="2" ph="1"/>
      <c r="C7837" s="66"/>
      <c r="D7837" s="66"/>
      <c r="E7837" s="66"/>
      <c r="F7837" s="66"/>
      <c r="G7837" s="66"/>
      <c r="H7837" s="67"/>
      <c r="I7837" s="67"/>
      <c r="J7837" s="67"/>
      <c r="K7837" s="67"/>
      <c r="L7837" s="67"/>
      <c r="M7837" s="67"/>
      <c r="N7837" s="67"/>
      <c r="O7837" s="67"/>
      <c r="CZ7837" s="68"/>
      <c r="DB7837" s="68"/>
      <c r="DD7837" s="68"/>
      <c r="DF7837" s="68"/>
      <c r="DH7837" s="68"/>
      <c r="DJ7837" s="68"/>
      <c r="DL7837" s="68"/>
    </row>
    <row r="7838" spans="2:116" s="12" customFormat="1" ht="23.25">
      <c r="B7838" s="2" ph="1"/>
      <c r="C7838" s="66"/>
      <c r="D7838" s="66"/>
      <c r="E7838" s="66"/>
      <c r="F7838" s="66"/>
      <c r="G7838" s="66"/>
      <c r="H7838" s="67"/>
      <c r="I7838" s="67"/>
      <c r="J7838" s="67"/>
      <c r="K7838" s="67"/>
      <c r="L7838" s="67"/>
      <c r="M7838" s="67"/>
      <c r="N7838" s="67"/>
      <c r="O7838" s="67"/>
      <c r="CZ7838" s="68"/>
      <c r="DB7838" s="68"/>
      <c r="DD7838" s="68"/>
      <c r="DF7838" s="68"/>
      <c r="DH7838" s="68"/>
      <c r="DJ7838" s="68"/>
      <c r="DL7838" s="68"/>
    </row>
    <row r="7839" spans="2:116" s="12" customFormat="1" ht="23.25">
      <c r="B7839" s="2" ph="1"/>
      <c r="C7839" s="66"/>
      <c r="D7839" s="66"/>
      <c r="E7839" s="66"/>
      <c r="F7839" s="66"/>
      <c r="G7839" s="66"/>
      <c r="H7839" s="67"/>
      <c r="I7839" s="67"/>
      <c r="J7839" s="67"/>
      <c r="K7839" s="67"/>
      <c r="L7839" s="67"/>
      <c r="M7839" s="67"/>
      <c r="N7839" s="67"/>
      <c r="O7839" s="67"/>
      <c r="CZ7839" s="68"/>
      <c r="DB7839" s="68"/>
      <c r="DD7839" s="68"/>
      <c r="DF7839" s="68"/>
      <c r="DH7839" s="68"/>
      <c r="DJ7839" s="68"/>
      <c r="DL7839" s="68"/>
    </row>
    <row r="7840" spans="2:116" s="12" customFormat="1" ht="23.25">
      <c r="B7840" s="2" ph="1"/>
      <c r="C7840" s="66"/>
      <c r="D7840" s="66"/>
      <c r="E7840" s="66"/>
      <c r="F7840" s="66"/>
      <c r="G7840" s="66"/>
      <c r="H7840" s="67"/>
      <c r="I7840" s="67"/>
      <c r="J7840" s="67"/>
      <c r="K7840" s="67"/>
      <c r="L7840" s="67"/>
      <c r="M7840" s="67"/>
      <c r="N7840" s="67"/>
      <c r="O7840" s="67"/>
      <c r="CZ7840" s="68"/>
      <c r="DB7840" s="68"/>
      <c r="DD7840" s="68"/>
      <c r="DF7840" s="68"/>
      <c r="DH7840" s="68"/>
      <c r="DJ7840" s="68"/>
      <c r="DL7840" s="68"/>
    </row>
    <row r="7841" spans="2:116" s="12" customFormat="1" ht="23.25">
      <c r="B7841" s="2" ph="1"/>
      <c r="C7841" s="66"/>
      <c r="D7841" s="66"/>
      <c r="E7841" s="66"/>
      <c r="F7841" s="66"/>
      <c r="G7841" s="66"/>
      <c r="H7841" s="67"/>
      <c r="I7841" s="67"/>
      <c r="J7841" s="67"/>
      <c r="K7841" s="67"/>
      <c r="L7841" s="67"/>
      <c r="M7841" s="67"/>
      <c r="N7841" s="67"/>
      <c r="O7841" s="67"/>
      <c r="CZ7841" s="68"/>
      <c r="DB7841" s="68"/>
      <c r="DD7841" s="68"/>
      <c r="DF7841" s="68"/>
      <c r="DH7841" s="68"/>
      <c r="DJ7841" s="68"/>
      <c r="DL7841" s="68"/>
    </row>
    <row r="7842" spans="2:116" s="12" customFormat="1" ht="23.25">
      <c r="B7842" s="2" ph="1"/>
      <c r="C7842" s="66"/>
      <c r="D7842" s="66"/>
      <c r="E7842" s="66"/>
      <c r="F7842" s="66"/>
      <c r="G7842" s="66"/>
      <c r="H7842" s="67"/>
      <c r="I7842" s="67"/>
      <c r="J7842" s="67"/>
      <c r="K7842" s="67"/>
      <c r="L7842" s="67"/>
      <c r="M7842" s="67"/>
      <c r="N7842" s="67"/>
      <c r="O7842" s="67"/>
      <c r="CZ7842" s="68"/>
      <c r="DB7842" s="68"/>
      <c r="DD7842" s="68"/>
      <c r="DF7842" s="68"/>
      <c r="DH7842" s="68"/>
      <c r="DJ7842" s="68"/>
      <c r="DL7842" s="68"/>
    </row>
    <row r="7843" spans="2:116" s="12" customFormat="1" ht="23.25">
      <c r="B7843" s="2" ph="1"/>
      <c r="C7843" s="66"/>
      <c r="D7843" s="66"/>
      <c r="E7843" s="66"/>
      <c r="F7843" s="66"/>
      <c r="G7843" s="66"/>
      <c r="H7843" s="67"/>
      <c r="I7843" s="67"/>
      <c r="J7843" s="67"/>
      <c r="K7843" s="67"/>
      <c r="L7843" s="67"/>
      <c r="M7843" s="67"/>
      <c r="N7843" s="67"/>
      <c r="O7843" s="67"/>
      <c r="CZ7843" s="68"/>
      <c r="DB7843" s="68"/>
      <c r="DD7843" s="68"/>
      <c r="DF7843" s="68"/>
      <c r="DH7843" s="68"/>
      <c r="DJ7843" s="68"/>
      <c r="DL7843" s="68"/>
    </row>
    <row r="7844" spans="2:116" s="12" customFormat="1" ht="23.25">
      <c r="B7844" s="2" ph="1"/>
      <c r="C7844" s="66"/>
      <c r="D7844" s="66"/>
      <c r="E7844" s="66"/>
      <c r="F7844" s="66"/>
      <c r="G7844" s="66"/>
      <c r="H7844" s="67"/>
      <c r="I7844" s="67"/>
      <c r="J7844" s="67"/>
      <c r="K7844" s="67"/>
      <c r="L7844" s="67"/>
      <c r="M7844" s="67"/>
      <c r="N7844" s="67"/>
      <c r="O7844" s="67"/>
      <c r="CZ7844" s="68"/>
      <c r="DB7844" s="68"/>
      <c r="DD7844" s="68"/>
      <c r="DF7844" s="68"/>
      <c r="DH7844" s="68"/>
      <c r="DJ7844" s="68"/>
      <c r="DL7844" s="68"/>
    </row>
    <row r="7845" spans="2:116" s="12" customFormat="1" ht="23.25">
      <c r="B7845" s="2" ph="1"/>
      <c r="C7845" s="66"/>
      <c r="D7845" s="66"/>
      <c r="E7845" s="66"/>
      <c r="F7845" s="66"/>
      <c r="G7845" s="66"/>
      <c r="H7845" s="67"/>
      <c r="I7845" s="67"/>
      <c r="J7845" s="67"/>
      <c r="K7845" s="67"/>
      <c r="L7845" s="67"/>
      <c r="M7845" s="67"/>
      <c r="N7845" s="67"/>
      <c r="O7845" s="67"/>
      <c r="CZ7845" s="68"/>
      <c r="DB7845" s="68"/>
      <c r="DD7845" s="68"/>
      <c r="DF7845" s="68"/>
      <c r="DH7845" s="68"/>
      <c r="DJ7845" s="68"/>
      <c r="DL7845" s="68"/>
    </row>
    <row r="7846" spans="2:116" s="12" customFormat="1" ht="23.25">
      <c r="B7846" s="2" ph="1"/>
      <c r="C7846" s="66"/>
      <c r="D7846" s="66"/>
      <c r="E7846" s="66"/>
      <c r="F7846" s="66"/>
      <c r="G7846" s="66"/>
      <c r="H7846" s="67"/>
      <c r="I7846" s="67"/>
      <c r="J7846" s="67"/>
      <c r="K7846" s="67"/>
      <c r="L7846" s="67"/>
      <c r="M7846" s="67"/>
      <c r="N7846" s="67"/>
      <c r="O7846" s="67"/>
      <c r="CZ7846" s="68"/>
      <c r="DB7846" s="68"/>
      <c r="DD7846" s="68"/>
      <c r="DF7846" s="68"/>
      <c r="DH7846" s="68"/>
      <c r="DJ7846" s="68"/>
      <c r="DL7846" s="68"/>
    </row>
    <row r="7847" spans="2:116" s="12" customFormat="1" ht="23.25">
      <c r="B7847" s="2" ph="1"/>
      <c r="C7847" s="66"/>
      <c r="D7847" s="66"/>
      <c r="E7847" s="66"/>
      <c r="F7847" s="66"/>
      <c r="G7847" s="66"/>
      <c r="H7847" s="67"/>
      <c r="I7847" s="67"/>
      <c r="J7847" s="67"/>
      <c r="K7847" s="67"/>
      <c r="L7847" s="67"/>
      <c r="M7847" s="67"/>
      <c r="N7847" s="67"/>
      <c r="O7847" s="67"/>
      <c r="CZ7847" s="68"/>
      <c r="DB7847" s="68"/>
      <c r="DD7847" s="68"/>
      <c r="DF7847" s="68"/>
      <c r="DH7847" s="68"/>
      <c r="DJ7847" s="68"/>
      <c r="DL7847" s="68"/>
    </row>
    <row r="7848" spans="2:116" s="12" customFormat="1" ht="23.25">
      <c r="B7848" s="2" ph="1"/>
      <c r="C7848" s="66"/>
      <c r="D7848" s="66"/>
      <c r="E7848" s="66"/>
      <c r="F7848" s="66"/>
      <c r="G7848" s="66"/>
      <c r="H7848" s="67"/>
      <c r="I7848" s="67"/>
      <c r="J7848" s="67"/>
      <c r="K7848" s="67"/>
      <c r="L7848" s="67"/>
      <c r="M7848" s="67"/>
      <c r="N7848" s="67"/>
      <c r="O7848" s="67"/>
      <c r="CZ7848" s="68"/>
      <c r="DB7848" s="68"/>
      <c r="DD7848" s="68"/>
      <c r="DF7848" s="68"/>
      <c r="DH7848" s="68"/>
      <c r="DJ7848" s="68"/>
      <c r="DL7848" s="68"/>
    </row>
    <row r="7849" spans="2:116" s="12" customFormat="1" ht="23.25">
      <c r="B7849" s="2" ph="1"/>
      <c r="C7849" s="66"/>
      <c r="D7849" s="66"/>
      <c r="E7849" s="66"/>
      <c r="F7849" s="66"/>
      <c r="G7849" s="66"/>
      <c r="H7849" s="67"/>
      <c r="I7849" s="67"/>
      <c r="J7849" s="67"/>
      <c r="K7849" s="67"/>
      <c r="L7849" s="67"/>
      <c r="M7849" s="67"/>
      <c r="N7849" s="67"/>
      <c r="O7849" s="67"/>
      <c r="CZ7849" s="68"/>
      <c r="DB7849" s="68"/>
      <c r="DD7849" s="68"/>
      <c r="DF7849" s="68"/>
      <c r="DH7849" s="68"/>
      <c r="DJ7849" s="68"/>
      <c r="DL7849" s="68"/>
    </row>
    <row r="7850" spans="2:116" s="12" customFormat="1" ht="23.25">
      <c r="B7850" s="2" ph="1"/>
      <c r="C7850" s="66"/>
      <c r="D7850" s="66"/>
      <c r="E7850" s="66"/>
      <c r="F7850" s="66"/>
      <c r="G7850" s="66"/>
      <c r="H7850" s="67"/>
      <c r="I7850" s="67"/>
      <c r="J7850" s="67"/>
      <c r="K7850" s="67"/>
      <c r="L7850" s="67"/>
      <c r="M7850" s="67"/>
      <c r="N7850" s="67"/>
      <c r="O7850" s="67"/>
      <c r="CZ7850" s="68"/>
      <c r="DB7850" s="68"/>
      <c r="DD7850" s="68"/>
      <c r="DF7850" s="68"/>
      <c r="DH7850" s="68"/>
      <c r="DJ7850" s="68"/>
      <c r="DL7850" s="68"/>
    </row>
    <row r="7851" spans="2:116" s="12" customFormat="1" ht="23.25">
      <c r="B7851" s="2" ph="1"/>
      <c r="C7851" s="66"/>
      <c r="D7851" s="66"/>
      <c r="E7851" s="66"/>
      <c r="F7851" s="66"/>
      <c r="G7851" s="66"/>
      <c r="H7851" s="67"/>
      <c r="I7851" s="67"/>
      <c r="J7851" s="67"/>
      <c r="K7851" s="67"/>
      <c r="L7851" s="67"/>
      <c r="M7851" s="67"/>
      <c r="N7851" s="67"/>
      <c r="O7851" s="67"/>
      <c r="CZ7851" s="68"/>
      <c r="DB7851" s="68"/>
      <c r="DD7851" s="68"/>
      <c r="DF7851" s="68"/>
      <c r="DH7851" s="68"/>
      <c r="DJ7851" s="68"/>
      <c r="DL7851" s="68"/>
    </row>
    <row r="7852" spans="2:116" s="12" customFormat="1" ht="23.25">
      <c r="B7852" s="2" ph="1"/>
      <c r="C7852" s="66"/>
      <c r="D7852" s="66"/>
      <c r="E7852" s="66"/>
      <c r="F7852" s="66"/>
      <c r="G7852" s="66"/>
      <c r="H7852" s="67"/>
      <c r="I7852" s="67"/>
      <c r="J7852" s="67"/>
      <c r="K7852" s="67"/>
      <c r="L7852" s="67"/>
      <c r="M7852" s="67"/>
      <c r="N7852" s="67"/>
      <c r="O7852" s="67"/>
      <c r="CZ7852" s="68"/>
      <c r="DB7852" s="68"/>
      <c r="DD7852" s="68"/>
      <c r="DF7852" s="68"/>
      <c r="DH7852" s="68"/>
      <c r="DJ7852" s="68"/>
      <c r="DL7852" s="68"/>
    </row>
    <row r="7853" spans="2:116" s="12" customFormat="1" ht="23.25">
      <c r="B7853" s="2" ph="1"/>
      <c r="C7853" s="66"/>
      <c r="D7853" s="66"/>
      <c r="E7853" s="66"/>
      <c r="F7853" s="66"/>
      <c r="G7853" s="66"/>
      <c r="H7853" s="67"/>
      <c r="I7853" s="67"/>
      <c r="J7853" s="67"/>
      <c r="K7853" s="67"/>
      <c r="L7853" s="67"/>
      <c r="M7853" s="67"/>
      <c r="N7853" s="67"/>
      <c r="O7853" s="67"/>
      <c r="CZ7853" s="68"/>
      <c r="DB7853" s="68"/>
      <c r="DD7853" s="68"/>
      <c r="DF7853" s="68"/>
      <c r="DH7853" s="68"/>
      <c r="DJ7853" s="68"/>
      <c r="DL7853" s="68"/>
    </row>
    <row r="7854" spans="2:116" s="12" customFormat="1" ht="23.25">
      <c r="B7854" s="2" ph="1"/>
      <c r="C7854" s="66"/>
      <c r="D7854" s="66"/>
      <c r="E7854" s="66"/>
      <c r="F7854" s="66"/>
      <c r="G7854" s="66"/>
      <c r="H7854" s="67"/>
      <c r="I7854" s="67"/>
      <c r="J7854" s="67"/>
      <c r="K7854" s="67"/>
      <c r="L7854" s="67"/>
      <c r="M7854" s="67"/>
      <c r="N7854" s="67"/>
      <c r="O7854" s="67"/>
      <c r="CZ7854" s="68"/>
      <c r="DB7854" s="68"/>
      <c r="DD7854" s="68"/>
      <c r="DF7854" s="68"/>
      <c r="DH7854" s="68"/>
      <c r="DJ7854" s="68"/>
      <c r="DL7854" s="68"/>
    </row>
    <row r="7855" spans="2:116" s="12" customFormat="1" ht="23.25">
      <c r="B7855" s="2" ph="1"/>
      <c r="C7855" s="66"/>
      <c r="D7855" s="66"/>
      <c r="E7855" s="66"/>
      <c r="F7855" s="66"/>
      <c r="G7855" s="66"/>
      <c r="H7855" s="67"/>
      <c r="I7855" s="67"/>
      <c r="J7855" s="67"/>
      <c r="K7855" s="67"/>
      <c r="L7855" s="67"/>
      <c r="M7855" s="67"/>
      <c r="N7855" s="67"/>
      <c r="O7855" s="67"/>
      <c r="CZ7855" s="68"/>
      <c r="DB7855" s="68"/>
      <c r="DD7855" s="68"/>
      <c r="DF7855" s="68"/>
      <c r="DH7855" s="68"/>
      <c r="DJ7855" s="68"/>
      <c r="DL7855" s="68"/>
    </row>
    <row r="7856" spans="2:116" s="12" customFormat="1" ht="23.25">
      <c r="B7856" s="2" ph="1"/>
      <c r="C7856" s="66"/>
      <c r="D7856" s="66"/>
      <c r="E7856" s="66"/>
      <c r="F7856" s="66"/>
      <c r="G7856" s="66"/>
      <c r="H7856" s="67"/>
      <c r="I7856" s="67"/>
      <c r="J7856" s="67"/>
      <c r="K7856" s="67"/>
      <c r="L7856" s="67"/>
      <c r="M7856" s="67"/>
      <c r="N7856" s="67"/>
      <c r="O7856" s="67"/>
      <c r="CZ7856" s="68"/>
      <c r="DB7856" s="68"/>
      <c r="DD7856" s="68"/>
      <c r="DF7856" s="68"/>
      <c r="DH7856" s="68"/>
      <c r="DJ7856" s="68"/>
      <c r="DL7856" s="68"/>
    </row>
    <row r="7857" spans="2:116" s="12" customFormat="1" ht="23.25">
      <c r="B7857" s="2" ph="1"/>
      <c r="C7857" s="66"/>
      <c r="D7857" s="66"/>
      <c r="E7857" s="66"/>
      <c r="F7857" s="66"/>
      <c r="G7857" s="66"/>
      <c r="H7857" s="67"/>
      <c r="I7857" s="67"/>
      <c r="J7857" s="67"/>
      <c r="K7857" s="67"/>
      <c r="L7857" s="67"/>
      <c r="M7857" s="67"/>
      <c r="N7857" s="67"/>
      <c r="O7857" s="67"/>
      <c r="CZ7857" s="68"/>
      <c r="DB7857" s="68"/>
      <c r="DD7857" s="68"/>
      <c r="DF7857" s="68"/>
      <c r="DH7857" s="68"/>
      <c r="DJ7857" s="68"/>
      <c r="DL7857" s="68"/>
    </row>
    <row r="7858" spans="2:116" s="12" customFormat="1" ht="23.25">
      <c r="B7858" s="2" ph="1"/>
      <c r="C7858" s="66"/>
      <c r="D7858" s="66"/>
      <c r="E7858" s="66"/>
      <c r="F7858" s="66"/>
      <c r="G7858" s="66"/>
      <c r="H7858" s="67"/>
      <c r="I7858" s="67"/>
      <c r="J7858" s="67"/>
      <c r="K7858" s="67"/>
      <c r="L7858" s="67"/>
      <c r="M7858" s="67"/>
      <c r="N7858" s="67"/>
      <c r="O7858" s="67"/>
      <c r="CZ7858" s="68"/>
      <c r="DB7858" s="68"/>
      <c r="DD7858" s="68"/>
      <c r="DF7858" s="68"/>
      <c r="DH7858" s="68"/>
      <c r="DJ7858" s="68"/>
      <c r="DL7858" s="68"/>
    </row>
    <row r="7859" spans="2:116" s="12" customFormat="1" ht="23.25">
      <c r="B7859" s="2" ph="1"/>
      <c r="C7859" s="66"/>
      <c r="D7859" s="66"/>
      <c r="E7859" s="66"/>
      <c r="F7859" s="66"/>
      <c r="G7859" s="66"/>
      <c r="H7859" s="67"/>
      <c r="I7859" s="67"/>
      <c r="J7859" s="67"/>
      <c r="K7859" s="67"/>
      <c r="L7859" s="67"/>
      <c r="M7859" s="67"/>
      <c r="N7859" s="67"/>
      <c r="O7859" s="67"/>
      <c r="CZ7859" s="68"/>
      <c r="DB7859" s="68"/>
      <c r="DD7859" s="68"/>
      <c r="DF7859" s="68"/>
      <c r="DH7859" s="68"/>
      <c r="DJ7859" s="68"/>
      <c r="DL7859" s="68"/>
    </row>
    <row r="7860" spans="2:116" s="12" customFormat="1" ht="23.25">
      <c r="B7860" s="2" ph="1"/>
      <c r="C7860" s="66"/>
      <c r="D7860" s="66"/>
      <c r="E7860" s="66"/>
      <c r="F7860" s="66"/>
      <c r="G7860" s="66"/>
      <c r="H7860" s="67"/>
      <c r="I7860" s="67"/>
      <c r="J7860" s="67"/>
      <c r="K7860" s="67"/>
      <c r="L7860" s="67"/>
      <c r="M7860" s="67"/>
      <c r="N7860" s="67"/>
      <c r="O7860" s="67"/>
      <c r="CZ7860" s="68"/>
      <c r="DB7860" s="68"/>
      <c r="DD7860" s="68"/>
      <c r="DF7860" s="68"/>
      <c r="DH7860" s="68"/>
      <c r="DJ7860" s="68"/>
      <c r="DL7860" s="68"/>
    </row>
    <row r="7861" spans="2:116" s="12" customFormat="1" ht="23.25">
      <c r="B7861" s="2" ph="1"/>
      <c r="C7861" s="66"/>
      <c r="D7861" s="66"/>
      <c r="E7861" s="66"/>
      <c r="F7861" s="66"/>
      <c r="G7861" s="66"/>
      <c r="H7861" s="67"/>
      <c r="I7861" s="67"/>
      <c r="J7861" s="67"/>
      <c r="K7861" s="67"/>
      <c r="L7861" s="67"/>
      <c r="M7861" s="67"/>
      <c r="N7861" s="67"/>
      <c r="O7861" s="67"/>
      <c r="CZ7861" s="68"/>
      <c r="DB7861" s="68"/>
      <c r="DD7861" s="68"/>
      <c r="DF7861" s="68"/>
      <c r="DH7861" s="68"/>
      <c r="DJ7861" s="68"/>
      <c r="DL7861" s="68"/>
    </row>
    <row r="7862" spans="2:116" s="12" customFormat="1" ht="23.25">
      <c r="B7862" s="2" ph="1"/>
      <c r="C7862" s="66"/>
      <c r="D7862" s="66"/>
      <c r="E7862" s="66"/>
      <c r="F7862" s="66"/>
      <c r="G7862" s="66"/>
      <c r="H7862" s="67"/>
      <c r="I7862" s="67"/>
      <c r="J7862" s="67"/>
      <c r="K7862" s="67"/>
      <c r="L7862" s="67"/>
      <c r="M7862" s="67"/>
      <c r="N7862" s="67"/>
      <c r="O7862" s="67"/>
      <c r="CZ7862" s="68"/>
      <c r="DB7862" s="68"/>
      <c r="DD7862" s="68"/>
      <c r="DF7862" s="68"/>
      <c r="DH7862" s="68"/>
      <c r="DJ7862" s="68"/>
      <c r="DL7862" s="68"/>
    </row>
    <row r="7863" spans="2:116" s="12" customFormat="1" ht="23.25">
      <c r="B7863" s="2" ph="1"/>
      <c r="C7863" s="66"/>
      <c r="D7863" s="66"/>
      <c r="E7863" s="66"/>
      <c r="F7863" s="66"/>
      <c r="G7863" s="66"/>
      <c r="H7863" s="67"/>
      <c r="I7863" s="67"/>
      <c r="J7863" s="67"/>
      <c r="K7863" s="67"/>
      <c r="L7863" s="67"/>
      <c r="M7863" s="67"/>
      <c r="N7863" s="67"/>
      <c r="O7863" s="67"/>
      <c r="CZ7863" s="68"/>
      <c r="DB7863" s="68"/>
      <c r="DD7863" s="68"/>
      <c r="DF7863" s="68"/>
      <c r="DH7863" s="68"/>
      <c r="DJ7863" s="68"/>
      <c r="DL7863" s="68"/>
    </row>
    <row r="7864" spans="2:116" s="12" customFormat="1" ht="23.25">
      <c r="B7864" s="2" ph="1"/>
      <c r="C7864" s="66"/>
      <c r="D7864" s="66"/>
      <c r="E7864" s="66"/>
      <c r="F7864" s="66"/>
      <c r="G7864" s="66"/>
      <c r="H7864" s="67"/>
      <c r="I7864" s="67"/>
      <c r="J7864" s="67"/>
      <c r="K7864" s="67"/>
      <c r="L7864" s="67"/>
      <c r="M7864" s="67"/>
      <c r="N7864" s="67"/>
      <c r="O7864" s="67"/>
      <c r="CZ7864" s="68"/>
      <c r="DB7864" s="68"/>
      <c r="DD7864" s="68"/>
      <c r="DF7864" s="68"/>
      <c r="DH7864" s="68"/>
      <c r="DJ7864" s="68"/>
      <c r="DL7864" s="68"/>
    </row>
    <row r="7865" spans="2:116" s="12" customFormat="1" ht="23.25">
      <c r="B7865" s="2" ph="1"/>
      <c r="C7865" s="66"/>
      <c r="D7865" s="66"/>
      <c r="E7865" s="66"/>
      <c r="F7865" s="66"/>
      <c r="G7865" s="66"/>
      <c r="H7865" s="67"/>
      <c r="I7865" s="67"/>
      <c r="J7865" s="67"/>
      <c r="K7865" s="67"/>
      <c r="L7865" s="67"/>
      <c r="M7865" s="67"/>
      <c r="N7865" s="67"/>
      <c r="O7865" s="67"/>
      <c r="CZ7865" s="68"/>
      <c r="DB7865" s="68"/>
      <c r="DD7865" s="68"/>
      <c r="DF7865" s="68"/>
      <c r="DH7865" s="68"/>
      <c r="DJ7865" s="68"/>
      <c r="DL7865" s="68"/>
    </row>
    <row r="7866" spans="2:116" s="12" customFormat="1" ht="23.25">
      <c r="B7866" s="2" ph="1"/>
      <c r="C7866" s="66"/>
      <c r="D7866" s="66"/>
      <c r="E7866" s="66"/>
      <c r="F7866" s="66"/>
      <c r="G7866" s="66"/>
      <c r="H7866" s="67"/>
      <c r="I7866" s="67"/>
      <c r="J7866" s="67"/>
      <c r="K7866" s="67"/>
      <c r="L7866" s="67"/>
      <c r="M7866" s="67"/>
      <c r="N7866" s="67"/>
      <c r="O7866" s="67"/>
      <c r="CZ7866" s="68"/>
      <c r="DB7866" s="68"/>
      <c r="DD7866" s="68"/>
      <c r="DF7866" s="68"/>
      <c r="DH7866" s="68"/>
      <c r="DJ7866" s="68"/>
      <c r="DL7866" s="68"/>
    </row>
    <row r="7867" spans="2:116" s="12" customFormat="1" ht="23.25">
      <c r="B7867" s="2" ph="1"/>
      <c r="C7867" s="66"/>
      <c r="D7867" s="66"/>
      <c r="E7867" s="66"/>
      <c r="F7867" s="66"/>
      <c r="G7867" s="66"/>
      <c r="H7867" s="67"/>
      <c r="I7867" s="67"/>
      <c r="J7867" s="67"/>
      <c r="K7867" s="67"/>
      <c r="L7867" s="67"/>
      <c r="M7867" s="67"/>
      <c r="N7867" s="67"/>
      <c r="O7867" s="67"/>
      <c r="CZ7867" s="68"/>
      <c r="DB7867" s="68"/>
      <c r="DD7867" s="68"/>
      <c r="DF7867" s="68"/>
      <c r="DH7867" s="68"/>
      <c r="DJ7867" s="68"/>
      <c r="DL7867" s="68"/>
    </row>
    <row r="7868" spans="2:116" s="12" customFormat="1" ht="23.25">
      <c r="B7868" s="2" ph="1"/>
      <c r="C7868" s="66"/>
      <c r="D7868" s="66"/>
      <c r="E7868" s="66"/>
      <c r="F7868" s="66"/>
      <c r="G7868" s="66"/>
      <c r="H7868" s="67"/>
      <c r="I7868" s="67"/>
      <c r="J7868" s="67"/>
      <c r="K7868" s="67"/>
      <c r="L7868" s="67"/>
      <c r="M7868" s="67"/>
      <c r="N7868" s="67"/>
      <c r="O7868" s="67"/>
      <c r="CZ7868" s="68"/>
      <c r="DB7868" s="68"/>
      <c r="DD7868" s="68"/>
      <c r="DF7868" s="68"/>
      <c r="DH7868" s="68"/>
      <c r="DJ7868" s="68"/>
      <c r="DL7868" s="68"/>
    </row>
    <row r="7869" spans="2:116" s="12" customFormat="1" ht="23.25">
      <c r="B7869" s="2" ph="1"/>
      <c r="C7869" s="66"/>
      <c r="D7869" s="66"/>
      <c r="E7869" s="66"/>
      <c r="F7869" s="66"/>
      <c r="G7869" s="66"/>
      <c r="H7869" s="67"/>
      <c r="I7869" s="67"/>
      <c r="J7869" s="67"/>
      <c r="K7869" s="67"/>
      <c r="L7869" s="67"/>
      <c r="M7869" s="67"/>
      <c r="N7869" s="67"/>
      <c r="O7869" s="67"/>
      <c r="CZ7869" s="68"/>
      <c r="DB7869" s="68"/>
      <c r="DD7869" s="68"/>
      <c r="DF7869" s="68"/>
      <c r="DH7869" s="68"/>
      <c r="DJ7869" s="68"/>
      <c r="DL7869" s="68"/>
    </row>
    <row r="7870" spans="2:116" s="12" customFormat="1" ht="23.25">
      <c r="B7870" s="2" ph="1"/>
      <c r="C7870" s="66"/>
      <c r="D7870" s="66"/>
      <c r="E7870" s="66"/>
      <c r="F7870" s="66"/>
      <c r="G7870" s="66"/>
      <c r="H7870" s="67"/>
      <c r="I7870" s="67"/>
      <c r="J7870" s="67"/>
      <c r="K7870" s="67"/>
      <c r="L7870" s="67"/>
      <c r="M7870" s="67"/>
      <c r="N7870" s="67"/>
      <c r="O7870" s="67"/>
      <c r="CZ7870" s="68"/>
      <c r="DB7870" s="68"/>
      <c r="DD7870" s="68"/>
      <c r="DF7870" s="68"/>
      <c r="DH7870" s="68"/>
      <c r="DJ7870" s="68"/>
      <c r="DL7870" s="68"/>
    </row>
    <row r="7871" spans="2:116" s="12" customFormat="1" ht="23.25">
      <c r="B7871" s="2" ph="1"/>
      <c r="C7871" s="66"/>
      <c r="D7871" s="66"/>
      <c r="E7871" s="66"/>
      <c r="F7871" s="66"/>
      <c r="G7871" s="66"/>
      <c r="H7871" s="67"/>
      <c r="I7871" s="67"/>
      <c r="J7871" s="67"/>
      <c r="K7871" s="67"/>
      <c r="L7871" s="67"/>
      <c r="M7871" s="67"/>
      <c r="N7871" s="67"/>
      <c r="O7871" s="67"/>
      <c r="CZ7871" s="68"/>
      <c r="DB7871" s="68"/>
      <c r="DD7871" s="68"/>
      <c r="DF7871" s="68"/>
      <c r="DH7871" s="68"/>
      <c r="DJ7871" s="68"/>
      <c r="DL7871" s="68"/>
    </row>
    <row r="7872" spans="2:116" s="12" customFormat="1" ht="23.25">
      <c r="B7872" s="2" ph="1"/>
      <c r="C7872" s="66"/>
      <c r="D7872" s="66"/>
      <c r="E7872" s="66"/>
      <c r="F7872" s="66"/>
      <c r="G7872" s="66"/>
      <c r="H7872" s="67"/>
      <c r="I7872" s="67"/>
      <c r="J7872" s="67"/>
      <c r="K7872" s="67"/>
      <c r="L7872" s="67"/>
      <c r="M7872" s="67"/>
      <c r="N7872" s="67"/>
      <c r="O7872" s="67"/>
      <c r="CZ7872" s="68"/>
      <c r="DB7872" s="68"/>
      <c r="DD7872" s="68"/>
      <c r="DF7872" s="68"/>
      <c r="DH7872" s="68"/>
      <c r="DJ7872" s="68"/>
      <c r="DL7872" s="68"/>
    </row>
    <row r="7873" spans="2:116" s="12" customFormat="1" ht="23.25">
      <c r="B7873" s="2" ph="1"/>
      <c r="C7873" s="66"/>
      <c r="D7873" s="66"/>
      <c r="E7873" s="66"/>
      <c r="F7873" s="66"/>
      <c r="G7873" s="66"/>
      <c r="H7873" s="67"/>
      <c r="I7873" s="67"/>
      <c r="J7873" s="67"/>
      <c r="K7873" s="67"/>
      <c r="L7873" s="67"/>
      <c r="M7873" s="67"/>
      <c r="N7873" s="67"/>
      <c r="O7873" s="67"/>
      <c r="CZ7873" s="68"/>
      <c r="DB7873" s="68"/>
      <c r="DD7873" s="68"/>
      <c r="DF7873" s="68"/>
      <c r="DH7873" s="68"/>
      <c r="DJ7873" s="68"/>
      <c r="DL7873" s="68"/>
    </row>
    <row r="7874" spans="2:116" s="12" customFormat="1" ht="23.25">
      <c r="B7874" s="2" ph="1"/>
      <c r="C7874" s="66"/>
      <c r="D7874" s="66"/>
      <c r="E7874" s="66"/>
      <c r="F7874" s="66"/>
      <c r="G7874" s="66"/>
      <c r="H7874" s="67"/>
      <c r="I7874" s="67"/>
      <c r="J7874" s="67"/>
      <c r="K7874" s="67"/>
      <c r="L7874" s="67"/>
      <c r="M7874" s="67"/>
      <c r="N7874" s="67"/>
      <c r="O7874" s="67"/>
      <c r="CZ7874" s="68"/>
      <c r="DB7874" s="68"/>
      <c r="DD7874" s="68"/>
      <c r="DF7874" s="68"/>
      <c r="DH7874" s="68"/>
      <c r="DJ7874" s="68"/>
      <c r="DL7874" s="68"/>
    </row>
    <row r="7875" spans="2:116" s="12" customFormat="1" ht="23.25">
      <c r="B7875" s="2" ph="1"/>
      <c r="C7875" s="66"/>
      <c r="D7875" s="66"/>
      <c r="E7875" s="66"/>
      <c r="F7875" s="66"/>
      <c r="G7875" s="66"/>
      <c r="H7875" s="67"/>
      <c r="I7875" s="67"/>
      <c r="J7875" s="67"/>
      <c r="K7875" s="67"/>
      <c r="L7875" s="67"/>
      <c r="M7875" s="67"/>
      <c r="N7875" s="67"/>
      <c r="O7875" s="67"/>
      <c r="CZ7875" s="68"/>
      <c r="DB7875" s="68"/>
      <c r="DD7875" s="68"/>
      <c r="DF7875" s="68"/>
      <c r="DH7875" s="68"/>
      <c r="DJ7875" s="68"/>
      <c r="DL7875" s="68"/>
    </row>
    <row r="7876" spans="2:116" s="12" customFormat="1" ht="23.25">
      <c r="B7876" s="2" ph="1"/>
      <c r="C7876" s="66"/>
      <c r="D7876" s="66"/>
      <c r="E7876" s="66"/>
      <c r="F7876" s="66"/>
      <c r="G7876" s="66"/>
      <c r="H7876" s="67"/>
      <c r="I7876" s="67"/>
      <c r="J7876" s="67"/>
      <c r="K7876" s="67"/>
      <c r="L7876" s="67"/>
      <c r="M7876" s="67"/>
      <c r="N7876" s="67"/>
      <c r="O7876" s="67"/>
      <c r="CZ7876" s="68"/>
      <c r="DB7876" s="68"/>
      <c r="DD7876" s="68"/>
      <c r="DF7876" s="68"/>
      <c r="DH7876" s="68"/>
      <c r="DJ7876" s="68"/>
      <c r="DL7876" s="68"/>
    </row>
    <row r="7877" spans="2:116" s="12" customFormat="1" ht="23.25">
      <c r="B7877" s="2" ph="1"/>
      <c r="C7877" s="66"/>
      <c r="D7877" s="66"/>
      <c r="E7877" s="66"/>
      <c r="F7877" s="66"/>
      <c r="G7877" s="66"/>
      <c r="H7877" s="67"/>
      <c r="I7877" s="67"/>
      <c r="J7877" s="67"/>
      <c r="K7877" s="67"/>
      <c r="L7877" s="67"/>
      <c r="M7877" s="67"/>
      <c r="N7877" s="67"/>
      <c r="O7877" s="67"/>
      <c r="CZ7877" s="68"/>
      <c r="DB7877" s="68"/>
      <c r="DD7877" s="68"/>
      <c r="DF7877" s="68"/>
      <c r="DH7877" s="68"/>
      <c r="DJ7877" s="68"/>
      <c r="DL7877" s="68"/>
    </row>
    <row r="7878" spans="2:116" s="12" customFormat="1" ht="23.25">
      <c r="B7878" s="2" ph="1"/>
      <c r="C7878" s="66"/>
      <c r="D7878" s="66"/>
      <c r="E7878" s="66"/>
      <c r="F7878" s="66"/>
      <c r="G7878" s="66"/>
      <c r="H7878" s="67"/>
      <c r="I7878" s="67"/>
      <c r="J7878" s="67"/>
      <c r="K7878" s="67"/>
      <c r="L7878" s="67"/>
      <c r="M7878" s="67"/>
      <c r="N7878" s="67"/>
      <c r="O7878" s="67"/>
      <c r="CZ7878" s="68"/>
      <c r="DB7878" s="68"/>
      <c r="DD7878" s="68"/>
      <c r="DF7878" s="68"/>
      <c r="DH7878" s="68"/>
      <c r="DJ7878" s="68"/>
      <c r="DL7878" s="68"/>
    </row>
    <row r="7879" spans="2:116" s="12" customFormat="1" ht="23.25">
      <c r="B7879" s="2" ph="1"/>
      <c r="C7879" s="66"/>
      <c r="D7879" s="66"/>
      <c r="E7879" s="66"/>
      <c r="F7879" s="66"/>
      <c r="G7879" s="66"/>
      <c r="H7879" s="67"/>
      <c r="I7879" s="67"/>
      <c r="J7879" s="67"/>
      <c r="K7879" s="67"/>
      <c r="L7879" s="67"/>
      <c r="M7879" s="67"/>
      <c r="N7879" s="67"/>
      <c r="O7879" s="67"/>
      <c r="CZ7879" s="68"/>
      <c r="DB7879" s="68"/>
      <c r="DD7879" s="68"/>
      <c r="DF7879" s="68"/>
      <c r="DH7879" s="68"/>
      <c r="DJ7879" s="68"/>
      <c r="DL7879" s="68"/>
    </row>
    <row r="7880" spans="2:116" s="12" customFormat="1" ht="23.25">
      <c r="B7880" s="2" ph="1"/>
      <c r="C7880" s="66"/>
      <c r="D7880" s="66"/>
      <c r="E7880" s="66"/>
      <c r="F7880" s="66"/>
      <c r="G7880" s="66"/>
      <c r="H7880" s="67"/>
      <c r="I7880" s="67"/>
      <c r="J7880" s="67"/>
      <c r="K7880" s="67"/>
      <c r="L7880" s="67"/>
      <c r="M7880" s="67"/>
      <c r="N7880" s="67"/>
      <c r="O7880" s="67"/>
      <c r="CZ7880" s="68"/>
      <c r="DB7880" s="68"/>
      <c r="DD7880" s="68"/>
      <c r="DF7880" s="68"/>
      <c r="DH7880" s="68"/>
      <c r="DJ7880" s="68"/>
      <c r="DL7880" s="68"/>
    </row>
    <row r="7881" spans="2:116" s="12" customFormat="1" ht="23.25">
      <c r="B7881" s="2" ph="1"/>
      <c r="C7881" s="66"/>
      <c r="D7881" s="66"/>
      <c r="E7881" s="66"/>
      <c r="F7881" s="66"/>
      <c r="G7881" s="66"/>
      <c r="H7881" s="67"/>
      <c r="I7881" s="67"/>
      <c r="J7881" s="67"/>
      <c r="K7881" s="67"/>
      <c r="L7881" s="67"/>
      <c r="M7881" s="67"/>
      <c r="N7881" s="67"/>
      <c r="O7881" s="67"/>
      <c r="CZ7881" s="68"/>
      <c r="DB7881" s="68"/>
      <c r="DD7881" s="68"/>
      <c r="DF7881" s="68"/>
      <c r="DH7881" s="68"/>
      <c r="DJ7881" s="68"/>
      <c r="DL7881" s="68"/>
    </row>
    <row r="7882" spans="2:116" s="12" customFormat="1" ht="23.25">
      <c r="B7882" s="2" ph="1"/>
      <c r="C7882" s="66"/>
      <c r="D7882" s="66"/>
      <c r="E7882" s="66"/>
      <c r="F7882" s="66"/>
      <c r="G7882" s="66"/>
      <c r="H7882" s="67"/>
      <c r="I7882" s="67"/>
      <c r="J7882" s="67"/>
      <c r="K7882" s="67"/>
      <c r="L7882" s="67"/>
      <c r="M7882" s="67"/>
      <c r="N7882" s="67"/>
      <c r="O7882" s="67"/>
      <c r="CZ7882" s="68"/>
      <c r="DB7882" s="68"/>
      <c r="DD7882" s="68"/>
      <c r="DF7882" s="68"/>
      <c r="DH7882" s="68"/>
      <c r="DJ7882" s="68"/>
      <c r="DL7882" s="68"/>
    </row>
    <row r="7883" spans="2:116" s="12" customFormat="1" ht="23.25">
      <c r="B7883" s="2" ph="1"/>
      <c r="C7883" s="66"/>
      <c r="D7883" s="66"/>
      <c r="E7883" s="66"/>
      <c r="F7883" s="66"/>
      <c r="G7883" s="66"/>
      <c r="H7883" s="67"/>
      <c r="I7883" s="67"/>
      <c r="J7883" s="67"/>
      <c r="K7883" s="67"/>
      <c r="L7883" s="67"/>
      <c r="M7883" s="67"/>
      <c r="N7883" s="67"/>
      <c r="O7883" s="67"/>
      <c r="CZ7883" s="68"/>
      <c r="DB7883" s="68"/>
      <c r="DD7883" s="68"/>
      <c r="DF7883" s="68"/>
      <c r="DH7883" s="68"/>
      <c r="DJ7883" s="68"/>
      <c r="DL7883" s="68"/>
    </row>
    <row r="7884" spans="2:116" s="12" customFormat="1" ht="23.25">
      <c r="B7884" s="2" ph="1"/>
      <c r="C7884" s="66"/>
      <c r="D7884" s="66"/>
      <c r="E7884" s="66"/>
      <c r="F7884" s="66"/>
      <c r="G7884" s="66"/>
      <c r="H7884" s="67"/>
      <c r="I7884" s="67"/>
      <c r="J7884" s="67"/>
      <c r="K7884" s="67"/>
      <c r="L7884" s="67"/>
      <c r="M7884" s="67"/>
      <c r="N7884" s="67"/>
      <c r="O7884" s="67"/>
      <c r="CZ7884" s="68"/>
      <c r="DB7884" s="68"/>
      <c r="DD7884" s="68"/>
      <c r="DF7884" s="68"/>
      <c r="DH7884" s="68"/>
      <c r="DJ7884" s="68"/>
      <c r="DL7884" s="68"/>
    </row>
    <row r="7885" spans="2:116" s="12" customFormat="1" ht="23.25">
      <c r="B7885" s="2" ph="1"/>
      <c r="C7885" s="66"/>
      <c r="D7885" s="66"/>
      <c r="E7885" s="66"/>
      <c r="F7885" s="66"/>
      <c r="G7885" s="66"/>
      <c r="H7885" s="67"/>
      <c r="I7885" s="67"/>
      <c r="J7885" s="67"/>
      <c r="K7885" s="67"/>
      <c r="L7885" s="67"/>
      <c r="M7885" s="67"/>
      <c r="N7885" s="67"/>
      <c r="O7885" s="67"/>
      <c r="CZ7885" s="68"/>
      <c r="DB7885" s="68"/>
      <c r="DD7885" s="68"/>
      <c r="DF7885" s="68"/>
      <c r="DH7885" s="68"/>
      <c r="DJ7885" s="68"/>
      <c r="DL7885" s="68"/>
    </row>
    <row r="7886" spans="2:116" s="12" customFormat="1" ht="23.25">
      <c r="B7886" s="2" ph="1"/>
      <c r="C7886" s="66"/>
      <c r="D7886" s="66"/>
      <c r="E7886" s="66"/>
      <c r="F7886" s="66"/>
      <c r="G7886" s="66"/>
      <c r="H7886" s="67"/>
      <c r="I7886" s="67"/>
      <c r="J7886" s="67"/>
      <c r="K7886" s="67"/>
      <c r="L7886" s="67"/>
      <c r="M7886" s="67"/>
      <c r="N7886" s="67"/>
      <c r="O7886" s="67"/>
      <c r="CZ7886" s="68"/>
      <c r="DB7886" s="68"/>
      <c r="DD7886" s="68"/>
      <c r="DF7886" s="68"/>
      <c r="DH7886" s="68"/>
      <c r="DJ7886" s="68"/>
      <c r="DL7886" s="68"/>
    </row>
    <row r="7887" spans="2:116" s="12" customFormat="1" ht="23.25">
      <c r="B7887" s="2" ph="1"/>
      <c r="C7887" s="66"/>
      <c r="D7887" s="66"/>
      <c r="E7887" s="66"/>
      <c r="F7887" s="66"/>
      <c r="G7887" s="66"/>
      <c r="H7887" s="67"/>
      <c r="I7887" s="67"/>
      <c r="J7887" s="67"/>
      <c r="K7887" s="67"/>
      <c r="L7887" s="67"/>
      <c r="M7887" s="67"/>
      <c r="N7887" s="67"/>
      <c r="O7887" s="67"/>
      <c r="CZ7887" s="68"/>
      <c r="DB7887" s="68"/>
      <c r="DD7887" s="68"/>
      <c r="DF7887" s="68"/>
      <c r="DH7887" s="68"/>
      <c r="DJ7887" s="68"/>
      <c r="DL7887" s="68"/>
    </row>
    <row r="7888" spans="2:116" s="12" customFormat="1" ht="23.25">
      <c r="B7888" s="2" ph="1"/>
      <c r="C7888" s="66"/>
      <c r="D7888" s="66"/>
      <c r="E7888" s="66"/>
      <c r="F7888" s="66"/>
      <c r="G7888" s="66"/>
      <c r="H7888" s="67"/>
      <c r="I7888" s="67"/>
      <c r="J7888" s="67"/>
      <c r="K7888" s="67"/>
      <c r="L7888" s="67"/>
      <c r="M7888" s="67"/>
      <c r="N7888" s="67"/>
      <c r="O7888" s="67"/>
      <c r="CZ7888" s="68"/>
      <c r="DB7888" s="68"/>
      <c r="DD7888" s="68"/>
      <c r="DF7888" s="68"/>
      <c r="DH7888" s="68"/>
      <c r="DJ7888" s="68"/>
      <c r="DL7888" s="68"/>
    </row>
    <row r="7889" spans="2:116" s="12" customFormat="1" ht="23.25">
      <c r="B7889" s="2" ph="1"/>
      <c r="C7889" s="66"/>
      <c r="D7889" s="66"/>
      <c r="E7889" s="66"/>
      <c r="F7889" s="66"/>
      <c r="G7889" s="66"/>
      <c r="H7889" s="67"/>
      <c r="I7889" s="67"/>
      <c r="J7889" s="67"/>
      <c r="K7889" s="67"/>
      <c r="L7889" s="67"/>
      <c r="M7889" s="67"/>
      <c r="N7889" s="67"/>
      <c r="O7889" s="67"/>
      <c r="CZ7889" s="68"/>
      <c r="DB7889" s="68"/>
      <c r="DD7889" s="68"/>
      <c r="DF7889" s="68"/>
      <c r="DH7889" s="68"/>
      <c r="DJ7889" s="68"/>
      <c r="DL7889" s="68"/>
    </row>
    <row r="7890" spans="2:116" s="12" customFormat="1" ht="23.25">
      <c r="B7890" s="2" ph="1"/>
      <c r="C7890" s="66"/>
      <c r="D7890" s="66"/>
      <c r="E7890" s="66"/>
      <c r="F7890" s="66"/>
      <c r="G7890" s="66"/>
      <c r="H7890" s="67"/>
      <c r="I7890" s="67"/>
      <c r="J7890" s="67"/>
      <c r="K7890" s="67"/>
      <c r="L7890" s="67"/>
      <c r="M7890" s="67"/>
      <c r="N7890" s="67"/>
      <c r="O7890" s="67"/>
      <c r="CZ7890" s="68"/>
      <c r="DB7890" s="68"/>
      <c r="DD7890" s="68"/>
      <c r="DF7890" s="68"/>
      <c r="DH7890" s="68"/>
      <c r="DJ7890" s="68"/>
      <c r="DL7890" s="68"/>
    </row>
    <row r="7891" spans="2:116" s="12" customFormat="1" ht="23.25">
      <c r="B7891" s="2" ph="1"/>
      <c r="C7891" s="66"/>
      <c r="D7891" s="66"/>
      <c r="E7891" s="66"/>
      <c r="F7891" s="66"/>
      <c r="G7891" s="66"/>
      <c r="H7891" s="67"/>
      <c r="I7891" s="67"/>
      <c r="J7891" s="67"/>
      <c r="K7891" s="67"/>
      <c r="L7891" s="67"/>
      <c r="M7891" s="67"/>
      <c r="N7891" s="67"/>
      <c r="O7891" s="67"/>
      <c r="CZ7891" s="68"/>
      <c r="DB7891" s="68"/>
      <c r="DD7891" s="68"/>
      <c r="DF7891" s="68"/>
      <c r="DH7891" s="68"/>
      <c r="DJ7891" s="68"/>
      <c r="DL7891" s="68"/>
    </row>
    <row r="7892" spans="2:116" s="12" customFormat="1" ht="23.25">
      <c r="B7892" s="2" ph="1"/>
      <c r="C7892" s="66"/>
      <c r="D7892" s="66"/>
      <c r="E7892" s="66"/>
      <c r="F7892" s="66"/>
      <c r="G7892" s="66"/>
      <c r="H7892" s="67"/>
      <c r="I7892" s="67"/>
      <c r="J7892" s="67"/>
      <c r="K7892" s="67"/>
      <c r="L7892" s="67"/>
      <c r="M7892" s="67"/>
      <c r="N7892" s="67"/>
      <c r="O7892" s="67"/>
      <c r="CZ7892" s="68"/>
      <c r="DB7892" s="68"/>
      <c r="DD7892" s="68"/>
      <c r="DF7892" s="68"/>
      <c r="DH7892" s="68"/>
      <c r="DJ7892" s="68"/>
      <c r="DL7892" s="68"/>
    </row>
    <row r="7893" spans="2:116" s="12" customFormat="1" ht="23.25">
      <c r="B7893" s="2" ph="1"/>
      <c r="C7893" s="66"/>
      <c r="D7893" s="66"/>
      <c r="E7893" s="66"/>
      <c r="F7893" s="66"/>
      <c r="G7893" s="66"/>
      <c r="H7893" s="67"/>
      <c r="I7893" s="67"/>
      <c r="J7893" s="67"/>
      <c r="K7893" s="67"/>
      <c r="L7893" s="67"/>
      <c r="M7893" s="67"/>
      <c r="N7893" s="67"/>
      <c r="O7893" s="67"/>
      <c r="CZ7893" s="68"/>
      <c r="DB7893" s="68"/>
      <c r="DD7893" s="68"/>
      <c r="DF7893" s="68"/>
      <c r="DH7893" s="68"/>
      <c r="DJ7893" s="68"/>
      <c r="DL7893" s="68"/>
    </row>
    <row r="7894" spans="2:116" s="12" customFormat="1" ht="23.25">
      <c r="B7894" s="2" ph="1"/>
      <c r="C7894" s="66"/>
      <c r="D7894" s="66"/>
      <c r="E7894" s="66"/>
      <c r="F7894" s="66"/>
      <c r="G7894" s="66"/>
      <c r="H7894" s="67"/>
      <c r="I7894" s="67"/>
      <c r="J7894" s="67"/>
      <c r="K7894" s="67"/>
      <c r="L7894" s="67"/>
      <c r="M7894" s="67"/>
      <c r="N7894" s="67"/>
      <c r="O7894" s="67"/>
      <c r="CZ7894" s="68"/>
      <c r="DB7894" s="68"/>
      <c r="DD7894" s="68"/>
      <c r="DF7894" s="68"/>
      <c r="DH7894" s="68"/>
      <c r="DJ7894" s="68"/>
      <c r="DL7894" s="68"/>
    </row>
    <row r="7895" spans="2:116" s="12" customFormat="1" ht="23.25">
      <c r="B7895" s="2" ph="1"/>
      <c r="C7895" s="66"/>
      <c r="D7895" s="66"/>
      <c r="E7895" s="66"/>
      <c r="F7895" s="66"/>
      <c r="G7895" s="66"/>
      <c r="H7895" s="67"/>
      <c r="I7895" s="67"/>
      <c r="J7895" s="67"/>
      <c r="K7895" s="67"/>
      <c r="L7895" s="67"/>
      <c r="M7895" s="67"/>
      <c r="N7895" s="67"/>
      <c r="O7895" s="67"/>
      <c r="CZ7895" s="68"/>
      <c r="DB7895" s="68"/>
      <c r="DD7895" s="68"/>
      <c r="DF7895" s="68"/>
      <c r="DH7895" s="68"/>
      <c r="DJ7895" s="68"/>
      <c r="DL7895" s="68"/>
    </row>
    <row r="7896" spans="2:116" s="12" customFormat="1" ht="23.25">
      <c r="B7896" s="2" ph="1"/>
      <c r="C7896" s="66"/>
      <c r="D7896" s="66"/>
      <c r="E7896" s="66"/>
      <c r="F7896" s="66"/>
      <c r="G7896" s="66"/>
      <c r="H7896" s="67"/>
      <c r="I7896" s="67"/>
      <c r="J7896" s="67"/>
      <c r="K7896" s="67"/>
      <c r="L7896" s="67"/>
      <c r="M7896" s="67"/>
      <c r="N7896" s="67"/>
      <c r="O7896" s="67"/>
      <c r="CZ7896" s="68"/>
      <c r="DB7896" s="68"/>
      <c r="DD7896" s="68"/>
      <c r="DF7896" s="68"/>
      <c r="DH7896" s="68"/>
      <c r="DJ7896" s="68"/>
      <c r="DL7896" s="68"/>
    </row>
    <row r="7897" spans="2:116" s="12" customFormat="1" ht="23.25">
      <c r="B7897" s="2" ph="1"/>
      <c r="C7897" s="66"/>
      <c r="D7897" s="66"/>
      <c r="E7897" s="66"/>
      <c r="F7897" s="66"/>
      <c r="G7897" s="66"/>
      <c r="H7897" s="67"/>
      <c r="I7897" s="67"/>
      <c r="J7897" s="67"/>
      <c r="K7897" s="67"/>
      <c r="L7897" s="67"/>
      <c r="M7897" s="67"/>
      <c r="N7897" s="67"/>
      <c r="O7897" s="67"/>
      <c r="CZ7897" s="68"/>
      <c r="DB7897" s="68"/>
      <c r="DD7897" s="68"/>
      <c r="DF7897" s="68"/>
      <c r="DH7897" s="68"/>
      <c r="DJ7897" s="68"/>
      <c r="DL7897" s="68"/>
    </row>
    <row r="7898" spans="2:116" s="12" customFormat="1" ht="23.25">
      <c r="B7898" s="2" ph="1"/>
      <c r="C7898" s="66"/>
      <c r="D7898" s="66"/>
      <c r="E7898" s="66"/>
      <c r="F7898" s="66"/>
      <c r="G7898" s="66"/>
      <c r="H7898" s="67"/>
      <c r="I7898" s="67"/>
      <c r="J7898" s="67"/>
      <c r="K7898" s="67"/>
      <c r="L7898" s="67"/>
      <c r="M7898" s="67"/>
      <c r="N7898" s="67"/>
      <c r="O7898" s="67"/>
      <c r="CZ7898" s="68"/>
      <c r="DB7898" s="68"/>
      <c r="DD7898" s="68"/>
      <c r="DF7898" s="68"/>
      <c r="DH7898" s="68"/>
      <c r="DJ7898" s="68"/>
      <c r="DL7898" s="68"/>
    </row>
    <row r="7899" spans="2:116" s="12" customFormat="1" ht="23.25">
      <c r="B7899" s="2" ph="1"/>
      <c r="C7899" s="66"/>
      <c r="D7899" s="66"/>
      <c r="E7899" s="66"/>
      <c r="F7899" s="66"/>
      <c r="G7899" s="66"/>
      <c r="H7899" s="67"/>
      <c r="I7899" s="67"/>
      <c r="J7899" s="67"/>
      <c r="K7899" s="67"/>
      <c r="L7899" s="67"/>
      <c r="M7899" s="67"/>
      <c r="N7899" s="67"/>
      <c r="O7899" s="67"/>
      <c r="CZ7899" s="68"/>
      <c r="DB7899" s="68"/>
      <c r="DD7899" s="68"/>
      <c r="DF7899" s="68"/>
      <c r="DH7899" s="68"/>
      <c r="DJ7899" s="68"/>
      <c r="DL7899" s="68"/>
    </row>
    <row r="7900" spans="2:116" s="12" customFormat="1" ht="23.25">
      <c r="B7900" s="2" ph="1"/>
      <c r="C7900" s="66"/>
      <c r="D7900" s="66"/>
      <c r="E7900" s="66"/>
      <c r="F7900" s="66"/>
      <c r="G7900" s="66"/>
      <c r="H7900" s="67"/>
      <c r="I7900" s="67"/>
      <c r="J7900" s="67"/>
      <c r="K7900" s="67"/>
      <c r="L7900" s="67"/>
      <c r="M7900" s="67"/>
      <c r="N7900" s="67"/>
      <c r="O7900" s="67"/>
      <c r="CZ7900" s="68"/>
      <c r="DB7900" s="68"/>
      <c r="DD7900" s="68"/>
      <c r="DF7900" s="68"/>
      <c r="DH7900" s="68"/>
      <c r="DJ7900" s="68"/>
      <c r="DL7900" s="68"/>
    </row>
    <row r="7901" spans="2:116" s="12" customFormat="1" ht="23.25">
      <c r="B7901" s="2" ph="1"/>
      <c r="C7901" s="66"/>
      <c r="D7901" s="66"/>
      <c r="E7901" s="66"/>
      <c r="F7901" s="66"/>
      <c r="G7901" s="66"/>
      <c r="H7901" s="67"/>
      <c r="I7901" s="67"/>
      <c r="J7901" s="67"/>
      <c r="K7901" s="67"/>
      <c r="L7901" s="67"/>
      <c r="M7901" s="67"/>
      <c r="N7901" s="67"/>
      <c r="O7901" s="67"/>
      <c r="CZ7901" s="68"/>
      <c r="DB7901" s="68"/>
      <c r="DD7901" s="68"/>
      <c r="DF7901" s="68"/>
      <c r="DH7901" s="68"/>
      <c r="DJ7901" s="68"/>
      <c r="DL7901" s="68"/>
    </row>
    <row r="7902" spans="2:116" s="12" customFormat="1" ht="23.25">
      <c r="B7902" s="2" ph="1"/>
      <c r="C7902" s="66"/>
      <c r="D7902" s="66"/>
      <c r="E7902" s="66"/>
      <c r="F7902" s="66"/>
      <c r="G7902" s="66"/>
      <c r="H7902" s="67"/>
      <c r="I7902" s="67"/>
      <c r="J7902" s="67"/>
      <c r="K7902" s="67"/>
      <c r="L7902" s="67"/>
      <c r="M7902" s="67"/>
      <c r="N7902" s="67"/>
      <c r="O7902" s="67"/>
      <c r="CZ7902" s="68"/>
      <c r="DB7902" s="68"/>
      <c r="DD7902" s="68"/>
      <c r="DF7902" s="68"/>
      <c r="DH7902" s="68"/>
      <c r="DJ7902" s="68"/>
      <c r="DL7902" s="68"/>
    </row>
    <row r="7903" spans="2:116" s="12" customFormat="1" ht="23.25">
      <c r="B7903" s="2" ph="1"/>
      <c r="C7903" s="66"/>
      <c r="D7903" s="66"/>
      <c r="E7903" s="66"/>
      <c r="F7903" s="66"/>
      <c r="G7903" s="66"/>
      <c r="H7903" s="67"/>
      <c r="I7903" s="67"/>
      <c r="J7903" s="67"/>
      <c r="K7903" s="67"/>
      <c r="L7903" s="67"/>
      <c r="M7903" s="67"/>
      <c r="N7903" s="67"/>
      <c r="O7903" s="67"/>
      <c r="CZ7903" s="68"/>
      <c r="DB7903" s="68"/>
      <c r="DD7903" s="68"/>
      <c r="DF7903" s="68"/>
      <c r="DH7903" s="68"/>
      <c r="DJ7903" s="68"/>
      <c r="DL7903" s="68"/>
    </row>
    <row r="7904" spans="2:116" s="12" customFormat="1" ht="23.25">
      <c r="B7904" s="2" ph="1"/>
      <c r="C7904" s="66"/>
      <c r="D7904" s="66"/>
      <c r="E7904" s="66"/>
      <c r="F7904" s="66"/>
      <c r="G7904" s="66"/>
      <c r="H7904" s="67"/>
      <c r="I7904" s="67"/>
      <c r="J7904" s="67"/>
      <c r="K7904" s="67"/>
      <c r="L7904" s="67"/>
      <c r="M7904" s="67"/>
      <c r="N7904" s="67"/>
      <c r="O7904" s="67"/>
      <c r="CZ7904" s="68"/>
      <c r="DB7904" s="68"/>
      <c r="DD7904" s="68"/>
      <c r="DF7904" s="68"/>
      <c r="DH7904" s="68"/>
      <c r="DJ7904" s="68"/>
      <c r="DL7904" s="68"/>
    </row>
    <row r="7905" spans="2:116" s="12" customFormat="1" ht="23.25">
      <c r="B7905" s="2" ph="1"/>
      <c r="C7905" s="66"/>
      <c r="D7905" s="66"/>
      <c r="E7905" s="66"/>
      <c r="F7905" s="66"/>
      <c r="G7905" s="66"/>
      <c r="H7905" s="67"/>
      <c r="I7905" s="67"/>
      <c r="J7905" s="67"/>
      <c r="K7905" s="67"/>
      <c r="L7905" s="67"/>
      <c r="M7905" s="67"/>
      <c r="N7905" s="67"/>
      <c r="O7905" s="67"/>
      <c r="CZ7905" s="68"/>
      <c r="DB7905" s="68"/>
      <c r="DD7905" s="68"/>
      <c r="DF7905" s="68"/>
      <c r="DH7905" s="68"/>
      <c r="DJ7905" s="68"/>
      <c r="DL7905" s="68"/>
    </row>
    <row r="7906" spans="2:116" s="12" customFormat="1" ht="23.25">
      <c r="B7906" s="2" ph="1"/>
      <c r="C7906" s="66"/>
      <c r="D7906" s="66"/>
      <c r="E7906" s="66"/>
      <c r="F7906" s="66"/>
      <c r="G7906" s="66"/>
      <c r="H7906" s="67"/>
      <c r="I7906" s="67"/>
      <c r="J7906" s="67"/>
      <c r="K7906" s="67"/>
      <c r="L7906" s="67"/>
      <c r="M7906" s="67"/>
      <c r="N7906" s="67"/>
      <c r="O7906" s="67"/>
      <c r="CZ7906" s="68"/>
      <c r="DB7906" s="68"/>
      <c r="DD7906" s="68"/>
      <c r="DF7906" s="68"/>
      <c r="DH7906" s="68"/>
      <c r="DJ7906" s="68"/>
      <c r="DL7906" s="68"/>
    </row>
    <row r="7907" spans="2:116" s="12" customFormat="1" ht="23.25">
      <c r="B7907" s="2" ph="1"/>
      <c r="C7907" s="66"/>
      <c r="D7907" s="66"/>
      <c r="E7907" s="66"/>
      <c r="F7907" s="66"/>
      <c r="G7907" s="66"/>
      <c r="H7907" s="67"/>
      <c r="I7907" s="67"/>
      <c r="J7907" s="67"/>
      <c r="K7907" s="67"/>
      <c r="L7907" s="67"/>
      <c r="M7907" s="67"/>
      <c r="N7907" s="67"/>
      <c r="O7907" s="67"/>
      <c r="CZ7907" s="68"/>
      <c r="DB7907" s="68"/>
      <c r="DD7907" s="68"/>
      <c r="DF7907" s="68"/>
      <c r="DH7907" s="68"/>
      <c r="DJ7907" s="68"/>
      <c r="DL7907" s="68"/>
    </row>
    <row r="7908" spans="2:116" s="12" customFormat="1" ht="23.25">
      <c r="B7908" s="2" ph="1"/>
      <c r="C7908" s="66"/>
      <c r="D7908" s="66"/>
      <c r="E7908" s="66"/>
      <c r="F7908" s="66"/>
      <c r="G7908" s="66"/>
      <c r="H7908" s="67"/>
      <c r="I7908" s="67"/>
      <c r="J7908" s="67"/>
      <c r="K7908" s="67"/>
      <c r="L7908" s="67"/>
      <c r="M7908" s="67"/>
      <c r="N7908" s="67"/>
      <c r="O7908" s="67"/>
      <c r="CZ7908" s="68"/>
      <c r="DB7908" s="68"/>
      <c r="DD7908" s="68"/>
      <c r="DF7908" s="68"/>
      <c r="DH7908" s="68"/>
      <c r="DJ7908" s="68"/>
      <c r="DL7908" s="68"/>
    </row>
    <row r="7909" spans="2:116" s="12" customFormat="1" ht="23.25">
      <c r="B7909" s="2" ph="1"/>
      <c r="C7909" s="66"/>
      <c r="D7909" s="66"/>
      <c r="E7909" s="66"/>
      <c r="F7909" s="66"/>
      <c r="G7909" s="66"/>
      <c r="H7909" s="67"/>
      <c r="I7909" s="67"/>
      <c r="J7909" s="67"/>
      <c r="K7909" s="67"/>
      <c r="L7909" s="67"/>
      <c r="M7909" s="67"/>
      <c r="N7909" s="67"/>
      <c r="O7909" s="67"/>
      <c r="CZ7909" s="68"/>
      <c r="DB7909" s="68"/>
      <c r="DD7909" s="68"/>
      <c r="DF7909" s="68"/>
      <c r="DH7909" s="68"/>
      <c r="DJ7909" s="68"/>
      <c r="DL7909" s="68"/>
    </row>
    <row r="7910" spans="2:116" s="12" customFormat="1" ht="23.25">
      <c r="B7910" s="2" ph="1"/>
      <c r="C7910" s="66"/>
      <c r="D7910" s="66"/>
      <c r="E7910" s="66"/>
      <c r="F7910" s="66"/>
      <c r="G7910" s="66"/>
      <c r="H7910" s="67"/>
      <c r="I7910" s="67"/>
      <c r="J7910" s="67"/>
      <c r="K7910" s="67"/>
      <c r="L7910" s="67"/>
      <c r="M7910" s="67"/>
      <c r="N7910" s="67"/>
      <c r="O7910" s="67"/>
      <c r="CZ7910" s="68"/>
      <c r="DB7910" s="68"/>
      <c r="DD7910" s="68"/>
      <c r="DF7910" s="68"/>
      <c r="DH7910" s="68"/>
      <c r="DJ7910" s="68"/>
      <c r="DL7910" s="68"/>
    </row>
    <row r="7911" spans="2:116" s="12" customFormat="1" ht="23.25">
      <c r="B7911" s="2" ph="1"/>
      <c r="C7911" s="66"/>
      <c r="D7911" s="66"/>
      <c r="E7911" s="66"/>
      <c r="F7911" s="66"/>
      <c r="G7911" s="66"/>
      <c r="H7911" s="67"/>
      <c r="I7911" s="67"/>
      <c r="J7911" s="67"/>
      <c r="K7911" s="67"/>
      <c r="L7911" s="67"/>
      <c r="M7911" s="67"/>
      <c r="N7911" s="67"/>
      <c r="O7911" s="67"/>
      <c r="CZ7911" s="68"/>
      <c r="DB7911" s="68"/>
      <c r="DD7911" s="68"/>
      <c r="DF7911" s="68"/>
      <c r="DH7911" s="68"/>
      <c r="DJ7911" s="68"/>
      <c r="DL7911" s="68"/>
    </row>
    <row r="7912" spans="2:116" s="12" customFormat="1" ht="23.25">
      <c r="B7912" s="2" ph="1"/>
      <c r="C7912" s="66"/>
      <c r="D7912" s="66"/>
      <c r="E7912" s="66"/>
      <c r="F7912" s="66"/>
      <c r="G7912" s="66"/>
      <c r="H7912" s="67"/>
      <c r="I7912" s="67"/>
      <c r="J7912" s="67"/>
      <c r="K7912" s="67"/>
      <c r="L7912" s="67"/>
      <c r="M7912" s="67"/>
      <c r="N7912" s="67"/>
      <c r="O7912" s="67"/>
      <c r="CZ7912" s="68"/>
      <c r="DB7912" s="68"/>
      <c r="DD7912" s="68"/>
      <c r="DF7912" s="68"/>
      <c r="DH7912" s="68"/>
      <c r="DJ7912" s="68"/>
      <c r="DL7912" s="68"/>
    </row>
    <row r="7913" spans="2:116" s="12" customFormat="1" ht="23.25">
      <c r="B7913" s="2" ph="1"/>
      <c r="C7913" s="66"/>
      <c r="D7913" s="66"/>
      <c r="E7913" s="66"/>
      <c r="F7913" s="66"/>
      <c r="G7913" s="66"/>
      <c r="H7913" s="67"/>
      <c r="I7913" s="67"/>
      <c r="J7913" s="67"/>
      <c r="K7913" s="67"/>
      <c r="L7913" s="67"/>
      <c r="M7913" s="67"/>
      <c r="N7913" s="67"/>
      <c r="O7913" s="67"/>
      <c r="CZ7913" s="68"/>
      <c r="DB7913" s="68"/>
      <c r="DD7913" s="68"/>
      <c r="DF7913" s="68"/>
      <c r="DH7913" s="68"/>
      <c r="DJ7913" s="68"/>
      <c r="DL7913" s="68"/>
    </row>
    <row r="7914" spans="2:116" s="12" customFormat="1" ht="23.25">
      <c r="B7914" s="2" ph="1"/>
      <c r="C7914" s="66"/>
      <c r="D7914" s="66"/>
      <c r="E7914" s="66"/>
      <c r="F7914" s="66"/>
      <c r="G7914" s="66"/>
      <c r="H7914" s="67"/>
      <c r="I7914" s="67"/>
      <c r="J7914" s="67"/>
      <c r="K7914" s="67"/>
      <c r="L7914" s="67"/>
      <c r="M7914" s="67"/>
      <c r="N7914" s="67"/>
      <c r="O7914" s="67"/>
      <c r="CZ7914" s="68"/>
      <c r="DB7914" s="68"/>
      <c r="DD7914" s="68"/>
      <c r="DF7914" s="68"/>
      <c r="DH7914" s="68"/>
      <c r="DJ7914" s="68"/>
      <c r="DL7914" s="68"/>
    </row>
    <row r="7915" spans="2:116" s="12" customFormat="1" ht="23.25">
      <c r="B7915" s="2" ph="1"/>
      <c r="C7915" s="66"/>
      <c r="D7915" s="66"/>
      <c r="E7915" s="66"/>
      <c r="F7915" s="66"/>
      <c r="G7915" s="66"/>
      <c r="H7915" s="67"/>
      <c r="I7915" s="67"/>
      <c r="J7915" s="67"/>
      <c r="K7915" s="67"/>
      <c r="L7915" s="67"/>
      <c r="M7915" s="67"/>
      <c r="N7915" s="67"/>
      <c r="O7915" s="67"/>
      <c r="CZ7915" s="68"/>
      <c r="DB7915" s="68"/>
      <c r="DD7915" s="68"/>
      <c r="DF7915" s="68"/>
      <c r="DH7915" s="68"/>
      <c r="DJ7915" s="68"/>
      <c r="DL7915" s="68"/>
    </row>
    <row r="7916" spans="2:116" s="12" customFormat="1" ht="23.25">
      <c r="B7916" s="2" ph="1"/>
      <c r="C7916" s="66"/>
      <c r="D7916" s="66"/>
      <c r="E7916" s="66"/>
      <c r="F7916" s="66"/>
      <c r="G7916" s="66"/>
      <c r="H7916" s="67"/>
      <c r="I7916" s="67"/>
      <c r="J7916" s="67"/>
      <c r="K7916" s="67"/>
      <c r="L7916" s="67"/>
      <c r="M7916" s="67"/>
      <c r="N7916" s="67"/>
      <c r="O7916" s="67"/>
      <c r="CZ7916" s="68"/>
      <c r="DB7916" s="68"/>
      <c r="DD7916" s="68"/>
      <c r="DF7916" s="68"/>
      <c r="DH7916" s="68"/>
      <c r="DJ7916" s="68"/>
      <c r="DL7916" s="68"/>
    </row>
    <row r="7917" spans="2:116" s="12" customFormat="1" ht="23.25">
      <c r="B7917" s="2" ph="1"/>
      <c r="C7917" s="66"/>
      <c r="D7917" s="66"/>
      <c r="E7917" s="66"/>
      <c r="F7917" s="66"/>
      <c r="G7917" s="66"/>
      <c r="H7917" s="67"/>
      <c r="I7917" s="67"/>
      <c r="J7917" s="67"/>
      <c r="K7917" s="67"/>
      <c r="L7917" s="67"/>
      <c r="M7917" s="67"/>
      <c r="N7917" s="67"/>
      <c r="O7917" s="67"/>
      <c r="CZ7917" s="68"/>
      <c r="DB7917" s="68"/>
      <c r="DD7917" s="68"/>
      <c r="DF7917" s="68"/>
      <c r="DH7917" s="68"/>
      <c r="DJ7917" s="68"/>
      <c r="DL7917" s="68"/>
    </row>
    <row r="7918" spans="2:116" s="12" customFormat="1" ht="23.25">
      <c r="B7918" s="2" ph="1"/>
      <c r="C7918" s="66"/>
      <c r="D7918" s="66"/>
      <c r="E7918" s="66"/>
      <c r="F7918" s="66"/>
      <c r="G7918" s="66"/>
      <c r="H7918" s="67"/>
      <c r="I7918" s="67"/>
      <c r="J7918" s="67"/>
      <c r="K7918" s="67"/>
      <c r="L7918" s="67"/>
      <c r="M7918" s="67"/>
      <c r="N7918" s="67"/>
      <c r="O7918" s="67"/>
      <c r="CZ7918" s="68"/>
      <c r="DB7918" s="68"/>
      <c r="DD7918" s="68"/>
      <c r="DF7918" s="68"/>
      <c r="DH7918" s="68"/>
      <c r="DJ7918" s="68"/>
      <c r="DL7918" s="68"/>
    </row>
    <row r="7919" spans="2:116" s="12" customFormat="1" ht="23.25">
      <c r="B7919" s="2" ph="1"/>
      <c r="C7919" s="66"/>
      <c r="D7919" s="66"/>
      <c r="E7919" s="66"/>
      <c r="F7919" s="66"/>
      <c r="G7919" s="66"/>
      <c r="H7919" s="67"/>
      <c r="I7919" s="67"/>
      <c r="J7919" s="67"/>
      <c r="K7919" s="67"/>
      <c r="L7919" s="67"/>
      <c r="M7919" s="67"/>
      <c r="N7919" s="67"/>
      <c r="O7919" s="67"/>
      <c r="CZ7919" s="68"/>
      <c r="DB7919" s="68"/>
      <c r="DD7919" s="68"/>
      <c r="DF7919" s="68"/>
      <c r="DH7919" s="68"/>
      <c r="DJ7919" s="68"/>
      <c r="DL7919" s="68"/>
    </row>
    <row r="7920" spans="2:116" s="12" customFormat="1" ht="23.25">
      <c r="B7920" s="2" ph="1"/>
      <c r="C7920" s="66"/>
      <c r="D7920" s="66"/>
      <c r="E7920" s="66"/>
      <c r="F7920" s="66"/>
      <c r="G7920" s="66"/>
      <c r="H7920" s="67"/>
      <c r="I7920" s="67"/>
      <c r="J7920" s="67"/>
      <c r="K7920" s="67"/>
      <c r="L7920" s="67"/>
      <c r="M7920" s="67"/>
      <c r="N7920" s="67"/>
      <c r="O7920" s="67"/>
      <c r="CZ7920" s="68"/>
      <c r="DB7920" s="68"/>
      <c r="DD7920" s="68"/>
      <c r="DF7920" s="68"/>
      <c r="DH7920" s="68"/>
      <c r="DJ7920" s="68"/>
      <c r="DL7920" s="68"/>
    </row>
    <row r="7921" spans="2:116" s="12" customFormat="1" ht="23.25">
      <c r="B7921" s="2" ph="1"/>
      <c r="C7921" s="66"/>
      <c r="D7921" s="66"/>
      <c r="E7921" s="66"/>
      <c r="F7921" s="66"/>
      <c r="G7921" s="66"/>
      <c r="H7921" s="67"/>
      <c r="I7921" s="67"/>
      <c r="J7921" s="67"/>
      <c r="K7921" s="67"/>
      <c r="L7921" s="67"/>
      <c r="M7921" s="67"/>
      <c r="N7921" s="67"/>
      <c r="O7921" s="67"/>
      <c r="CZ7921" s="68"/>
      <c r="DB7921" s="68"/>
      <c r="DD7921" s="68"/>
      <c r="DF7921" s="68"/>
      <c r="DH7921" s="68"/>
      <c r="DJ7921" s="68"/>
      <c r="DL7921" s="68"/>
    </row>
    <row r="7922" spans="2:116" s="12" customFormat="1" ht="23.25">
      <c r="B7922" s="2" ph="1"/>
      <c r="C7922" s="66"/>
      <c r="D7922" s="66"/>
      <c r="E7922" s="66"/>
      <c r="F7922" s="66"/>
      <c r="G7922" s="66"/>
      <c r="H7922" s="67"/>
      <c r="I7922" s="67"/>
      <c r="J7922" s="67"/>
      <c r="K7922" s="67"/>
      <c r="L7922" s="67"/>
      <c r="M7922" s="67"/>
      <c r="N7922" s="67"/>
      <c r="O7922" s="67"/>
      <c r="CZ7922" s="68"/>
      <c r="DB7922" s="68"/>
      <c r="DD7922" s="68"/>
      <c r="DF7922" s="68"/>
      <c r="DH7922" s="68"/>
      <c r="DJ7922" s="68"/>
      <c r="DL7922" s="68"/>
    </row>
    <row r="7923" spans="2:116" s="12" customFormat="1" ht="23.25">
      <c r="B7923" s="2" ph="1"/>
      <c r="C7923" s="66"/>
      <c r="D7923" s="66"/>
      <c r="E7923" s="66"/>
      <c r="F7923" s="66"/>
      <c r="G7923" s="66"/>
      <c r="H7923" s="67"/>
      <c r="I7923" s="67"/>
      <c r="J7923" s="67"/>
      <c r="K7923" s="67"/>
      <c r="L7923" s="67"/>
      <c r="M7923" s="67"/>
      <c r="N7923" s="67"/>
      <c r="O7923" s="67"/>
      <c r="CZ7923" s="68"/>
      <c r="DB7923" s="68"/>
      <c r="DD7923" s="68"/>
      <c r="DF7923" s="68"/>
      <c r="DH7923" s="68"/>
      <c r="DJ7923" s="68"/>
      <c r="DL7923" s="68"/>
    </row>
    <row r="7924" spans="2:116" s="12" customFormat="1" ht="23.25">
      <c r="B7924" s="2" ph="1"/>
      <c r="C7924" s="66"/>
      <c r="D7924" s="66"/>
      <c r="E7924" s="66"/>
      <c r="F7924" s="66"/>
      <c r="G7924" s="66"/>
      <c r="H7924" s="67"/>
      <c r="I7924" s="67"/>
      <c r="J7924" s="67"/>
      <c r="K7924" s="67"/>
      <c r="L7924" s="67"/>
      <c r="M7924" s="67"/>
      <c r="N7924" s="67"/>
      <c r="O7924" s="67"/>
      <c r="CZ7924" s="68"/>
      <c r="DB7924" s="68"/>
      <c r="DD7924" s="68"/>
      <c r="DF7924" s="68"/>
      <c r="DH7924" s="68"/>
      <c r="DJ7924" s="68"/>
      <c r="DL7924" s="68"/>
    </row>
    <row r="7925" spans="2:116" s="12" customFormat="1" ht="23.25">
      <c r="B7925" s="2" ph="1"/>
      <c r="C7925" s="66"/>
      <c r="D7925" s="66"/>
      <c r="E7925" s="66"/>
      <c r="F7925" s="66"/>
      <c r="G7925" s="66"/>
      <c r="H7925" s="67"/>
      <c r="I7925" s="67"/>
      <c r="J7925" s="67"/>
      <c r="K7925" s="67"/>
      <c r="L7925" s="67"/>
      <c r="M7925" s="67"/>
      <c r="N7925" s="67"/>
      <c r="O7925" s="67"/>
      <c r="CZ7925" s="68"/>
      <c r="DB7925" s="68"/>
      <c r="DD7925" s="68"/>
      <c r="DF7925" s="68"/>
      <c r="DH7925" s="68"/>
      <c r="DJ7925" s="68"/>
      <c r="DL7925" s="68"/>
    </row>
    <row r="7926" spans="2:116" s="12" customFormat="1" ht="23.25">
      <c r="B7926" s="2" ph="1"/>
      <c r="C7926" s="66"/>
      <c r="D7926" s="66"/>
      <c r="E7926" s="66"/>
      <c r="F7926" s="66"/>
      <c r="G7926" s="66"/>
      <c r="H7926" s="67"/>
      <c r="I7926" s="67"/>
      <c r="J7926" s="67"/>
      <c r="K7926" s="67"/>
      <c r="L7926" s="67"/>
      <c r="M7926" s="67"/>
      <c r="N7926" s="67"/>
      <c r="O7926" s="67"/>
      <c r="CZ7926" s="68"/>
      <c r="DB7926" s="68"/>
      <c r="DD7926" s="68"/>
      <c r="DF7926" s="68"/>
      <c r="DH7926" s="68"/>
      <c r="DJ7926" s="68"/>
      <c r="DL7926" s="68"/>
    </row>
    <row r="7927" spans="2:116" s="12" customFormat="1" ht="23.25">
      <c r="B7927" s="2" ph="1"/>
      <c r="C7927" s="66"/>
      <c r="D7927" s="66"/>
      <c r="E7927" s="66"/>
      <c r="F7927" s="66"/>
      <c r="G7927" s="66"/>
      <c r="H7927" s="67"/>
      <c r="I7927" s="67"/>
      <c r="J7927" s="67"/>
      <c r="K7927" s="67"/>
      <c r="L7927" s="67"/>
      <c r="M7927" s="67"/>
      <c r="N7927" s="67"/>
      <c r="O7927" s="67"/>
      <c r="CZ7927" s="68"/>
      <c r="DB7927" s="68"/>
      <c r="DD7927" s="68"/>
      <c r="DF7927" s="68"/>
      <c r="DH7927" s="68"/>
      <c r="DJ7927" s="68"/>
      <c r="DL7927" s="68"/>
    </row>
    <row r="7928" spans="2:116" s="12" customFormat="1" ht="23.25">
      <c r="B7928" s="2" ph="1"/>
      <c r="C7928" s="66"/>
      <c r="D7928" s="66"/>
      <c r="E7928" s="66"/>
      <c r="F7928" s="66"/>
      <c r="G7928" s="66"/>
      <c r="H7928" s="67"/>
      <c r="I7928" s="67"/>
      <c r="J7928" s="67"/>
      <c r="K7928" s="67"/>
      <c r="L7928" s="67"/>
      <c r="M7928" s="67"/>
      <c r="N7928" s="67"/>
      <c r="O7928" s="67"/>
      <c r="CZ7928" s="68"/>
      <c r="DB7928" s="68"/>
      <c r="DD7928" s="68"/>
      <c r="DF7928" s="68"/>
      <c r="DH7928" s="68"/>
      <c r="DJ7928" s="68"/>
      <c r="DL7928" s="68"/>
    </row>
    <row r="7929" spans="2:116" s="12" customFormat="1" ht="23.25">
      <c r="B7929" s="2" ph="1"/>
      <c r="C7929" s="66"/>
      <c r="D7929" s="66"/>
      <c r="E7929" s="66"/>
      <c r="F7929" s="66"/>
      <c r="G7929" s="66"/>
      <c r="H7929" s="67"/>
      <c r="I7929" s="67"/>
      <c r="J7929" s="67"/>
      <c r="K7929" s="67"/>
      <c r="L7929" s="67"/>
      <c r="M7929" s="67"/>
      <c r="N7929" s="67"/>
      <c r="O7929" s="67"/>
      <c r="CZ7929" s="68"/>
      <c r="DB7929" s="68"/>
      <c r="DD7929" s="68"/>
      <c r="DF7929" s="68"/>
      <c r="DH7929" s="68"/>
      <c r="DJ7929" s="68"/>
      <c r="DL7929" s="68"/>
    </row>
    <row r="7930" spans="2:116" s="12" customFormat="1" ht="23.25">
      <c r="B7930" s="2" ph="1"/>
      <c r="C7930" s="66"/>
      <c r="D7930" s="66"/>
      <c r="E7930" s="66"/>
      <c r="F7930" s="66"/>
      <c r="G7930" s="66"/>
      <c r="H7930" s="67"/>
      <c r="I7930" s="67"/>
      <c r="J7930" s="67"/>
      <c r="K7930" s="67"/>
      <c r="L7930" s="67"/>
      <c r="M7930" s="67"/>
      <c r="N7930" s="67"/>
      <c r="O7930" s="67"/>
      <c r="CZ7930" s="68"/>
      <c r="DB7930" s="68"/>
      <c r="DD7930" s="68"/>
      <c r="DF7930" s="68"/>
      <c r="DH7930" s="68"/>
      <c r="DJ7930" s="68"/>
      <c r="DL7930" s="68"/>
    </row>
    <row r="7931" spans="2:116" s="12" customFormat="1" ht="23.25">
      <c r="B7931" s="2" ph="1"/>
      <c r="C7931" s="66"/>
      <c r="D7931" s="66"/>
      <c r="E7931" s="66"/>
      <c r="F7931" s="66"/>
      <c r="G7931" s="66"/>
      <c r="H7931" s="67"/>
      <c r="I7931" s="67"/>
      <c r="J7931" s="67"/>
      <c r="K7931" s="67"/>
      <c r="L7931" s="67"/>
      <c r="M7931" s="67"/>
      <c r="N7931" s="67"/>
      <c r="O7931" s="67"/>
      <c r="CZ7931" s="68"/>
      <c r="DB7931" s="68"/>
      <c r="DD7931" s="68"/>
      <c r="DF7931" s="68"/>
      <c r="DH7931" s="68"/>
      <c r="DJ7931" s="68"/>
      <c r="DL7931" s="68"/>
    </row>
    <row r="7932" spans="2:116" s="12" customFormat="1" ht="23.25">
      <c r="B7932" s="2" ph="1"/>
      <c r="C7932" s="66"/>
      <c r="D7932" s="66"/>
      <c r="E7932" s="66"/>
      <c r="F7932" s="66"/>
      <c r="G7932" s="66"/>
      <c r="H7932" s="67"/>
      <c r="I7932" s="67"/>
      <c r="J7932" s="67"/>
      <c r="K7932" s="67"/>
      <c r="L7932" s="67"/>
      <c r="M7932" s="67"/>
      <c r="N7932" s="67"/>
      <c r="O7932" s="67"/>
      <c r="CZ7932" s="68"/>
      <c r="DB7932" s="68"/>
      <c r="DD7932" s="68"/>
      <c r="DF7932" s="68"/>
      <c r="DH7932" s="68"/>
      <c r="DJ7932" s="68"/>
      <c r="DL7932" s="68"/>
    </row>
    <row r="7933" spans="2:116" s="12" customFormat="1" ht="23.25">
      <c r="B7933" s="2" ph="1"/>
      <c r="C7933" s="66"/>
      <c r="D7933" s="66"/>
      <c r="E7933" s="66"/>
      <c r="F7933" s="66"/>
      <c r="G7933" s="66"/>
      <c r="H7933" s="67"/>
      <c r="I7933" s="67"/>
      <c r="J7933" s="67"/>
      <c r="K7933" s="67"/>
      <c r="L7933" s="67"/>
      <c r="M7933" s="67"/>
      <c r="N7933" s="67"/>
      <c r="O7933" s="67"/>
      <c r="CZ7933" s="68"/>
      <c r="DB7933" s="68"/>
      <c r="DD7933" s="68"/>
      <c r="DF7933" s="68"/>
      <c r="DH7933" s="68"/>
      <c r="DJ7933" s="68"/>
      <c r="DL7933" s="68"/>
    </row>
    <row r="7934" spans="2:116" s="12" customFormat="1" ht="23.25">
      <c r="B7934" s="2" ph="1"/>
      <c r="C7934" s="66"/>
      <c r="D7934" s="66"/>
      <c r="E7934" s="66"/>
      <c r="F7934" s="66"/>
      <c r="G7934" s="66"/>
      <c r="H7934" s="67"/>
      <c r="I7934" s="67"/>
      <c r="J7934" s="67"/>
      <c r="K7934" s="67"/>
      <c r="L7934" s="67"/>
      <c r="M7934" s="67"/>
      <c r="N7934" s="67"/>
      <c r="O7934" s="67"/>
      <c r="CZ7934" s="68"/>
      <c r="DB7934" s="68"/>
      <c r="DD7934" s="68"/>
      <c r="DF7934" s="68"/>
      <c r="DH7934" s="68"/>
      <c r="DJ7934" s="68"/>
      <c r="DL7934" s="68"/>
    </row>
    <row r="7935" spans="2:116" s="12" customFormat="1" ht="23.25">
      <c r="B7935" s="2" ph="1"/>
      <c r="C7935" s="66"/>
      <c r="D7935" s="66"/>
      <c r="E7935" s="66"/>
      <c r="F7935" s="66"/>
      <c r="G7935" s="66"/>
      <c r="H7935" s="67"/>
      <c r="I7935" s="67"/>
      <c r="J7935" s="67"/>
      <c r="K7935" s="67"/>
      <c r="L7935" s="67"/>
      <c r="M7935" s="67"/>
      <c r="N7935" s="67"/>
      <c r="O7935" s="67"/>
      <c r="CZ7935" s="68"/>
      <c r="DB7935" s="68"/>
      <c r="DD7935" s="68"/>
      <c r="DF7935" s="68"/>
      <c r="DH7935" s="68"/>
      <c r="DJ7935" s="68"/>
      <c r="DL7935" s="68"/>
    </row>
    <row r="7936" spans="2:116" s="12" customFormat="1" ht="23.25">
      <c r="B7936" s="2" ph="1"/>
      <c r="C7936" s="66"/>
      <c r="D7936" s="66"/>
      <c r="E7936" s="66"/>
      <c r="F7936" s="66"/>
      <c r="G7936" s="66"/>
      <c r="H7936" s="67"/>
      <c r="I7936" s="67"/>
      <c r="J7936" s="67"/>
      <c r="K7936" s="67"/>
      <c r="L7936" s="67"/>
      <c r="M7936" s="67"/>
      <c r="N7936" s="67"/>
      <c r="O7936" s="67"/>
      <c r="CZ7936" s="68"/>
      <c r="DB7936" s="68"/>
      <c r="DD7936" s="68"/>
      <c r="DF7936" s="68"/>
      <c r="DH7936" s="68"/>
      <c r="DJ7936" s="68"/>
      <c r="DL7936" s="68"/>
    </row>
    <row r="7937" spans="1:117" ht="23.25">
      <c r="A7937" s="12"/>
      <c r="B7937" s="2" ph="1"/>
      <c r="C7937" s="66"/>
      <c r="D7937" s="66"/>
      <c r="E7937" s="66"/>
      <c r="F7937" s="66"/>
      <c r="G7937" s="66"/>
      <c r="H7937" s="67"/>
      <c r="I7937" s="67"/>
      <c r="J7937" s="67"/>
      <c r="K7937" s="67"/>
      <c r="L7937" s="67"/>
      <c r="M7937" s="67"/>
      <c r="N7937" s="67"/>
      <c r="O7937" s="67"/>
      <c r="P7937" s="12"/>
      <c r="Q7937" s="12"/>
      <c r="R7937" s="12"/>
      <c r="S7937" s="12"/>
      <c r="T7937" s="12"/>
      <c r="U7937" s="12"/>
      <c r="V7937" s="12"/>
      <c r="W7937" s="12"/>
      <c r="X7937" s="12"/>
      <c r="Y7937" s="12"/>
      <c r="Z7937" s="12"/>
      <c r="AA7937" s="12"/>
      <c r="AB7937" s="12"/>
      <c r="AC7937" s="12"/>
      <c r="AD7937" s="12"/>
      <c r="AE7937" s="12"/>
      <c r="AF7937" s="12"/>
      <c r="AG7937" s="12"/>
      <c r="AH7937" s="12"/>
      <c r="AI7937" s="12"/>
      <c r="AJ7937" s="12"/>
      <c r="AK7937" s="12"/>
      <c r="AL7937" s="12"/>
      <c r="AM7937" s="12"/>
      <c r="AN7937" s="12"/>
      <c r="AO7937" s="12"/>
      <c r="AP7937" s="12"/>
      <c r="AQ7937" s="12"/>
      <c r="AR7937" s="12"/>
      <c r="AS7937" s="12"/>
      <c r="AT7937" s="12"/>
      <c r="AU7937" s="12"/>
      <c r="AV7937" s="12"/>
      <c r="AW7937" s="12"/>
      <c r="AX7937" s="12"/>
      <c r="AY7937" s="12"/>
      <c r="AZ7937" s="12"/>
      <c r="BA7937" s="12"/>
      <c r="BB7937" s="12"/>
      <c r="BC7937" s="12"/>
      <c r="BD7937" s="12"/>
      <c r="BE7937" s="12"/>
      <c r="BF7937" s="12"/>
      <c r="BG7937" s="12"/>
      <c r="BH7937" s="12"/>
      <c r="BI7937" s="12"/>
      <c r="BJ7937" s="12"/>
      <c r="BK7937" s="12"/>
      <c r="BL7937" s="12"/>
      <c r="BM7937" s="12"/>
      <c r="BN7937" s="12"/>
      <c r="BO7937" s="12"/>
      <c r="BP7937" s="12"/>
      <c r="BQ7937" s="12"/>
      <c r="BR7937" s="12"/>
      <c r="BS7937" s="12"/>
      <c r="BT7937" s="12"/>
      <c r="BU7937" s="12"/>
      <c r="BV7937" s="12"/>
      <c r="BW7937" s="12"/>
      <c r="BX7937" s="12"/>
      <c r="BY7937" s="12"/>
      <c r="BZ7937" s="12"/>
      <c r="CA7937" s="12"/>
      <c r="CB7937" s="12"/>
      <c r="CC7937" s="12"/>
      <c r="CD7937" s="12"/>
      <c r="CE7937" s="12"/>
      <c r="CF7937" s="12"/>
      <c r="CG7937" s="12"/>
      <c r="CH7937" s="12"/>
      <c r="CI7937" s="12"/>
      <c r="CJ7937" s="12"/>
      <c r="CK7937" s="12"/>
      <c r="CL7937" s="12"/>
      <c r="CM7937" s="12"/>
      <c r="CN7937" s="12"/>
      <c r="CO7937" s="12"/>
      <c r="CP7937" s="12"/>
      <c r="CQ7937" s="12"/>
      <c r="CR7937" s="12"/>
      <c r="CS7937" s="12"/>
      <c r="CT7937" s="12"/>
      <c r="CU7937" s="12"/>
      <c r="CV7937" s="12"/>
      <c r="CW7937" s="12"/>
      <c r="CX7937" s="12"/>
      <c r="CY7937" s="12"/>
      <c r="CZ7937" s="68"/>
      <c r="DA7937" s="12"/>
      <c r="DB7937" s="68"/>
      <c r="DC7937" s="12"/>
      <c r="DD7937" s="68"/>
      <c r="DE7937" s="12"/>
      <c r="DF7937" s="68"/>
      <c r="DG7937" s="12"/>
      <c r="DH7937" s="68"/>
      <c r="DI7937" s="12"/>
      <c r="DJ7937" s="68"/>
      <c r="DK7937" s="12"/>
      <c r="DL7937" s="68"/>
      <c r="DM7937" s="12"/>
    </row>
    <row r="7938" spans="1:117" ht="23.25">
      <c r="A7938" s="12"/>
      <c r="B7938" s="2" ph="1"/>
      <c r="C7938" s="66"/>
      <c r="D7938" s="66"/>
      <c r="E7938" s="66"/>
      <c r="F7938" s="66"/>
      <c r="G7938" s="66"/>
      <c r="H7938" s="67"/>
      <c r="I7938" s="67"/>
      <c r="J7938" s="67"/>
      <c r="K7938" s="67"/>
      <c r="L7938" s="67"/>
      <c r="M7938" s="67"/>
      <c r="N7938" s="67"/>
      <c r="O7938" s="67"/>
      <c r="P7938" s="12"/>
      <c r="Q7938" s="12"/>
      <c r="R7938" s="12"/>
      <c r="S7938" s="12"/>
      <c r="T7938" s="12"/>
      <c r="U7938" s="12"/>
      <c r="V7938" s="12"/>
      <c r="W7938" s="12"/>
      <c r="X7938" s="12"/>
      <c r="Y7938" s="12"/>
      <c r="Z7938" s="12"/>
      <c r="AA7938" s="12"/>
      <c r="AB7938" s="12"/>
      <c r="AC7938" s="12"/>
      <c r="AD7938" s="12"/>
      <c r="AE7938" s="12"/>
      <c r="AF7938" s="12"/>
      <c r="AG7938" s="12"/>
      <c r="AH7938" s="12"/>
      <c r="AI7938" s="12"/>
      <c r="AJ7938" s="12"/>
      <c r="AK7938" s="12"/>
      <c r="AL7938" s="12"/>
      <c r="AM7938" s="12"/>
      <c r="AN7938" s="12"/>
      <c r="AO7938" s="12"/>
      <c r="AP7938" s="12"/>
      <c r="AQ7938" s="12"/>
      <c r="AR7938" s="12"/>
      <c r="AS7938" s="12"/>
      <c r="AT7938" s="12"/>
      <c r="AU7938" s="12"/>
      <c r="AV7938" s="12"/>
      <c r="AW7938" s="12"/>
      <c r="AX7938" s="12"/>
      <c r="AY7938" s="12"/>
      <c r="AZ7938" s="12"/>
      <c r="BA7938" s="12"/>
      <c r="BB7938" s="12"/>
      <c r="BC7938" s="12"/>
      <c r="BD7938" s="12"/>
      <c r="BE7938" s="12"/>
      <c r="BF7938" s="12"/>
      <c r="BG7938" s="12"/>
      <c r="BH7938" s="12"/>
      <c r="BI7938" s="12"/>
      <c r="BJ7938" s="12"/>
      <c r="BK7938" s="12"/>
      <c r="BL7938" s="12"/>
      <c r="BM7938" s="12"/>
      <c r="BN7938" s="12"/>
      <c r="BO7938" s="12"/>
      <c r="BP7938" s="12"/>
      <c r="BQ7938" s="12"/>
      <c r="BR7938" s="12"/>
      <c r="BS7938" s="12"/>
      <c r="BT7938" s="12"/>
      <c r="BU7938" s="12"/>
      <c r="BV7938" s="12"/>
      <c r="BW7938" s="12"/>
      <c r="BX7938" s="12"/>
      <c r="BY7938" s="12"/>
      <c r="BZ7938" s="12"/>
      <c r="CA7938" s="12"/>
      <c r="CB7938" s="12"/>
      <c r="CC7938" s="12"/>
      <c r="CD7938" s="12"/>
      <c r="CE7938" s="12"/>
      <c r="CF7938" s="12"/>
      <c r="CG7938" s="12"/>
      <c r="CH7938" s="12"/>
      <c r="CI7938" s="12"/>
      <c r="CJ7938" s="12"/>
      <c r="CK7938" s="12"/>
      <c r="CL7938" s="12"/>
      <c r="CM7938" s="12"/>
      <c r="CN7938" s="12"/>
      <c r="CO7938" s="12"/>
      <c r="CP7938" s="12"/>
      <c r="CQ7938" s="12"/>
      <c r="CR7938" s="12"/>
      <c r="CS7938" s="12"/>
      <c r="CT7938" s="12"/>
      <c r="CU7938" s="12"/>
      <c r="CV7938" s="12"/>
      <c r="CW7938" s="12"/>
      <c r="CX7938" s="12"/>
      <c r="CY7938" s="12"/>
      <c r="CZ7938" s="68"/>
      <c r="DA7938" s="12"/>
      <c r="DB7938" s="68"/>
      <c r="DC7938" s="12"/>
      <c r="DD7938" s="68"/>
      <c r="DE7938" s="12"/>
      <c r="DF7938" s="68"/>
      <c r="DG7938" s="12"/>
      <c r="DH7938" s="68"/>
      <c r="DI7938" s="12"/>
      <c r="DJ7938" s="68"/>
      <c r="DK7938" s="12"/>
      <c r="DL7938" s="68"/>
      <c r="DM7938" s="12"/>
    </row>
    <row r="7948" spans="1:117" ht="23.25">
      <c r="B7948" s="2" ph="1"/>
    </row>
    <row r="7954" spans="2:2" ht="23.25">
      <c r="B7954" s="2" ph="1"/>
    </row>
    <row r="7955" spans="2:2" ht="23.25">
      <c r="B7955" s="2" ph="1"/>
    </row>
    <row r="7956" spans="2:2" ht="23.25">
      <c r="B7956" s="2" ph="1"/>
    </row>
    <row r="7957" spans="2:2" ht="23.25">
      <c r="B7957" s="2" ph="1"/>
    </row>
    <row r="7962" spans="2:2" ht="23.25">
      <c r="B7962" s="2" ph="1"/>
    </row>
    <row r="7963" spans="2:2" ht="23.25">
      <c r="B7963" s="2" ph="1"/>
    </row>
    <row r="7964" spans="2:2" ht="23.25">
      <c r="B7964" s="2" ph="1"/>
    </row>
    <row r="7965" spans="2:2" ht="23.25">
      <c r="B7965" s="2" ph="1"/>
    </row>
    <row r="7968" spans="2:2" ht="23.25">
      <c r="B7968" s="2" ph="1"/>
    </row>
    <row r="7969" spans="2:2" ht="23.25">
      <c r="B7969" s="2" ph="1"/>
    </row>
    <row r="7970" spans="2:2" ht="23.25">
      <c r="B7970" s="2" ph="1"/>
    </row>
    <row r="7971" spans="2:2" ht="23.25">
      <c r="B7971" s="2" ph="1"/>
    </row>
    <row r="7972" spans="2:2" ht="23.25">
      <c r="B7972" s="2" ph="1"/>
    </row>
    <row r="7973" spans="2:2" ht="23.25">
      <c r="B7973" s="2" ph="1"/>
    </row>
    <row r="7974" spans="2:2" ht="23.25">
      <c r="B7974" s="2" ph="1"/>
    </row>
    <row r="7975" spans="2:2" ht="23.25">
      <c r="B7975" s="2" ph="1"/>
    </row>
    <row r="7976" spans="2:2" ht="23.25">
      <c r="B7976" s="2" ph="1"/>
    </row>
    <row r="7977" spans="2:2" ht="23.25">
      <c r="B7977" s="2" ph="1"/>
    </row>
    <row r="7978" spans="2:2" ht="23.25">
      <c r="B7978" s="2" ph="1"/>
    </row>
    <row r="7979" spans="2:2" ht="23.25">
      <c r="B7979" s="2" ph="1"/>
    </row>
    <row r="7980" spans="2:2" ht="23.25">
      <c r="B7980" s="2" ph="1"/>
    </row>
    <row r="7981" spans="2:2" ht="23.25">
      <c r="B7981" s="2" ph="1"/>
    </row>
    <row r="7984" spans="2:2" ht="23.25">
      <c r="B7984" s="2" ph="1"/>
    </row>
    <row r="7985" spans="2:2" ht="23.25">
      <c r="B7985" s="2" ph="1"/>
    </row>
    <row r="7986" spans="2:2" ht="23.25">
      <c r="B7986" s="2" ph="1"/>
    </row>
    <row r="7987" spans="2:2" ht="23.25">
      <c r="B7987" s="2" ph="1"/>
    </row>
    <row r="7988" spans="2:2" ht="23.25">
      <c r="B7988" s="2" ph="1"/>
    </row>
    <row r="7989" spans="2:2" ht="23.25">
      <c r="B7989" s="2" ph="1"/>
    </row>
    <row r="7990" spans="2:2" ht="23.25">
      <c r="B7990" s="2" ph="1"/>
    </row>
    <row r="7991" spans="2:2" ht="23.25">
      <c r="B7991" s="2" ph="1"/>
    </row>
    <row r="7992" spans="2:2" ht="23.25">
      <c r="B7992" s="2" ph="1"/>
    </row>
    <row r="7993" spans="2:2" ht="23.25">
      <c r="B7993" s="2" ph="1"/>
    </row>
    <row r="7994" spans="2:2" ht="23.25">
      <c r="B7994" s="2" ph="1"/>
    </row>
    <row r="7995" spans="2:2" ht="23.25">
      <c r="B7995" s="2" ph="1"/>
    </row>
    <row r="7996" spans="2:2" ht="23.25">
      <c r="B7996" s="2" ph="1"/>
    </row>
    <row r="7997" spans="2:2" ht="23.25">
      <c r="B7997" s="2" ph="1"/>
    </row>
    <row r="7998" spans="2:2" ht="23.25">
      <c r="B7998" s="2" ph="1"/>
    </row>
    <row r="7999" spans="2:2" ht="23.25">
      <c r="B7999" s="2" ph="1"/>
    </row>
    <row r="8000" spans="2:2" ht="23.25">
      <c r="B8000" s="2" ph="1"/>
    </row>
    <row r="8001" spans="2:2" ht="23.25">
      <c r="B8001" s="2" ph="1"/>
    </row>
    <row r="8002" spans="2:2" ht="23.25">
      <c r="B8002" s="2" ph="1"/>
    </row>
    <row r="8003" spans="2:2" ht="23.25">
      <c r="B8003" s="2" ph="1"/>
    </row>
    <row r="8004" spans="2:2" ht="23.25">
      <c r="B8004" s="2" ph="1"/>
    </row>
    <row r="8005" spans="2:2" ht="23.25">
      <c r="B8005" s="2" ph="1"/>
    </row>
    <row r="8006" spans="2:2" ht="23.25">
      <c r="B8006" s="2" ph="1"/>
    </row>
    <row r="8007" spans="2:2" ht="23.25">
      <c r="B8007" s="2" ph="1"/>
    </row>
    <row r="8008" spans="2:2" ht="23.25">
      <c r="B8008" s="2" ph="1"/>
    </row>
    <row r="8009" spans="2:2" ht="23.25">
      <c r="B8009" s="2" ph="1"/>
    </row>
    <row r="8010" spans="2:2" ht="23.25">
      <c r="B8010" s="2" ph="1"/>
    </row>
    <row r="8011" spans="2:2" ht="23.25">
      <c r="B8011" s="2" ph="1"/>
    </row>
    <row r="8012" spans="2:2" ht="23.25">
      <c r="B8012" s="2" ph="1"/>
    </row>
    <row r="8013" spans="2:2" ht="23.25">
      <c r="B8013" s="2" ph="1"/>
    </row>
    <row r="8014" spans="2:2" ht="23.25">
      <c r="B8014" s="2" ph="1"/>
    </row>
    <row r="8015" spans="2:2" ht="23.25">
      <c r="B8015" s="2" ph="1"/>
    </row>
    <row r="8016" spans="2:2" ht="23.25">
      <c r="B8016" s="2" ph="1"/>
    </row>
    <row r="8017" spans="2:2" ht="23.25">
      <c r="B8017" s="2" ph="1"/>
    </row>
    <row r="8018" spans="2:2" ht="23.25">
      <c r="B8018" s="2" ph="1"/>
    </row>
    <row r="8019" spans="2:2" ht="23.25">
      <c r="B8019" s="2" ph="1"/>
    </row>
    <row r="8020" spans="2:2" ht="23.25">
      <c r="B8020" s="2" ph="1"/>
    </row>
    <row r="8021" spans="2:2" ht="23.25">
      <c r="B8021" s="2" ph="1"/>
    </row>
    <row r="8022" spans="2:2" ht="23.25">
      <c r="B8022" s="2" ph="1"/>
    </row>
    <row r="8023" spans="2:2" ht="23.25">
      <c r="B8023" s="2" ph="1"/>
    </row>
    <row r="8024" spans="2:2" ht="23.25">
      <c r="B8024" s="2" ph="1"/>
    </row>
    <row r="8025" spans="2:2" ht="23.25">
      <c r="B8025" s="2" ph="1"/>
    </row>
    <row r="8026" spans="2:2" ht="23.25">
      <c r="B8026" s="2" ph="1"/>
    </row>
    <row r="8027" spans="2:2" ht="23.25">
      <c r="B8027" s="2" ph="1"/>
    </row>
    <row r="8028" spans="2:2" ht="23.25">
      <c r="B8028" s="2" ph="1"/>
    </row>
    <row r="8029" spans="2:2" ht="23.25">
      <c r="B8029" s="2" ph="1"/>
    </row>
    <row r="8030" spans="2:2" ht="23.25">
      <c r="B8030" s="2" ph="1"/>
    </row>
    <row r="8031" spans="2:2" ht="23.25">
      <c r="B8031" s="2" ph="1"/>
    </row>
    <row r="8032" spans="2:2" ht="23.25">
      <c r="B8032" s="2" ph="1"/>
    </row>
    <row r="8033" spans="2:2" ht="23.25">
      <c r="B8033" s="2" ph="1"/>
    </row>
    <row r="8034" spans="2:2" ht="23.25">
      <c r="B8034" s="2" ph="1"/>
    </row>
    <row r="8035" spans="2:2" ht="23.25">
      <c r="B8035" s="2" ph="1"/>
    </row>
    <row r="8036" spans="2:2" ht="23.25">
      <c r="B8036" s="2" ph="1"/>
    </row>
    <row r="8037" spans="2:2" ht="23.25">
      <c r="B8037" s="2" ph="1"/>
    </row>
    <row r="8038" spans="2:2" ht="23.25">
      <c r="B8038" s="2" ph="1"/>
    </row>
    <row r="8039" spans="2:2" ht="23.25">
      <c r="B8039" s="2" ph="1"/>
    </row>
    <row r="8040" spans="2:2" ht="23.25">
      <c r="B8040" s="2" ph="1"/>
    </row>
    <row r="8041" spans="2:2" ht="23.25">
      <c r="B8041" s="2" ph="1"/>
    </row>
    <row r="8042" spans="2:2" ht="23.25">
      <c r="B8042" s="2" ph="1"/>
    </row>
    <row r="8043" spans="2:2" ht="23.25">
      <c r="B8043" s="2" ph="1"/>
    </row>
    <row r="8044" spans="2:2" ht="23.25">
      <c r="B8044" s="2" ph="1"/>
    </row>
    <row r="8045" spans="2:2" ht="23.25">
      <c r="B8045" s="2" ph="1"/>
    </row>
    <row r="8046" spans="2:2" ht="23.25">
      <c r="B8046" s="2" ph="1"/>
    </row>
    <row r="8047" spans="2:2" ht="23.25">
      <c r="B8047" s="2" ph="1"/>
    </row>
    <row r="8048" spans="2:2" ht="23.25">
      <c r="B8048" s="2" ph="1"/>
    </row>
    <row r="8049" spans="2:2" ht="23.25">
      <c r="B8049" s="2" ph="1"/>
    </row>
    <row r="8050" spans="2:2" ht="23.25">
      <c r="B8050" s="2" ph="1"/>
    </row>
    <row r="8051" spans="2:2" ht="23.25">
      <c r="B8051" s="2" ph="1"/>
    </row>
    <row r="8052" spans="2:2" ht="23.25">
      <c r="B8052" s="2" ph="1"/>
    </row>
    <row r="8053" spans="2:2" ht="23.25">
      <c r="B8053" s="2" ph="1"/>
    </row>
    <row r="8054" spans="2:2" ht="23.25">
      <c r="B8054" s="2" ph="1"/>
    </row>
    <row r="8055" spans="2:2" ht="23.25">
      <c r="B8055" s="2" ph="1"/>
    </row>
    <row r="8056" spans="2:2" ht="23.25">
      <c r="B8056" s="2" ph="1"/>
    </row>
    <row r="8057" spans="2:2" ht="23.25">
      <c r="B8057" s="2" ph="1"/>
    </row>
    <row r="8058" spans="2:2" ht="23.25">
      <c r="B8058" s="2" ph="1"/>
    </row>
    <row r="8059" spans="2:2" ht="23.25">
      <c r="B8059" s="2" ph="1"/>
    </row>
    <row r="8060" spans="2:2" ht="23.25">
      <c r="B8060" s="2" ph="1"/>
    </row>
    <row r="8061" spans="2:2" ht="23.25">
      <c r="B8061" s="2" ph="1"/>
    </row>
    <row r="8062" spans="2:2" ht="23.25">
      <c r="B8062" s="2" ph="1"/>
    </row>
    <row r="8063" spans="2:2" ht="23.25">
      <c r="B8063" s="2" ph="1"/>
    </row>
    <row r="8064" spans="2:2" ht="23.25">
      <c r="B8064" s="2" ph="1"/>
    </row>
    <row r="8065" spans="2:2" ht="23.25">
      <c r="B8065" s="2" ph="1"/>
    </row>
    <row r="8066" spans="2:2" ht="23.25">
      <c r="B8066" s="2" ph="1"/>
    </row>
    <row r="8067" spans="2:2" ht="23.25">
      <c r="B8067" s="2" ph="1"/>
    </row>
    <row r="8068" spans="2:2" ht="23.25">
      <c r="B8068" s="2" ph="1"/>
    </row>
    <row r="8069" spans="2:2" ht="23.25">
      <c r="B8069" s="2" ph="1"/>
    </row>
    <row r="8070" spans="2:2" ht="23.25">
      <c r="B8070" s="2" ph="1"/>
    </row>
    <row r="8071" spans="2:2" ht="23.25">
      <c r="B8071" s="2" ph="1"/>
    </row>
    <row r="8072" spans="2:2" ht="23.25">
      <c r="B8072" s="2" ph="1"/>
    </row>
    <row r="8073" spans="2:2" ht="23.25">
      <c r="B8073" s="2" ph="1"/>
    </row>
    <row r="8074" spans="2:2" ht="23.25">
      <c r="B8074" s="2" ph="1"/>
    </row>
    <row r="8075" spans="2:2" ht="23.25">
      <c r="B8075" s="2" ph="1"/>
    </row>
    <row r="8076" spans="2:2" ht="23.25">
      <c r="B8076" s="2" ph="1"/>
    </row>
    <row r="8077" spans="2:2" ht="23.25">
      <c r="B8077" s="2" ph="1"/>
    </row>
    <row r="8078" spans="2:2" ht="23.25">
      <c r="B8078" s="2" ph="1"/>
    </row>
    <row r="8079" spans="2:2" ht="23.25">
      <c r="B8079" s="2" ph="1"/>
    </row>
    <row r="8080" spans="2:2" ht="23.25">
      <c r="B8080" s="2" ph="1"/>
    </row>
    <row r="8081" spans="2:2" ht="23.25">
      <c r="B8081" s="2" ph="1"/>
    </row>
    <row r="8082" spans="2:2" ht="23.25">
      <c r="B8082" s="2" ph="1"/>
    </row>
    <row r="8083" spans="2:2" ht="23.25">
      <c r="B8083" s="2" ph="1"/>
    </row>
    <row r="8084" spans="2:2" ht="23.25">
      <c r="B8084" s="2" ph="1"/>
    </row>
    <row r="8085" spans="2:2" ht="23.25">
      <c r="B8085" s="2" ph="1"/>
    </row>
    <row r="8086" spans="2:2" ht="23.25">
      <c r="B8086" s="2" ph="1"/>
    </row>
    <row r="8087" spans="2:2" ht="23.25">
      <c r="B8087" s="2" ph="1"/>
    </row>
    <row r="8088" spans="2:2" ht="23.25">
      <c r="B8088" s="2" ph="1"/>
    </row>
    <row r="8089" spans="2:2" ht="23.25">
      <c r="B8089" s="2" ph="1"/>
    </row>
    <row r="8090" spans="2:2" ht="23.25">
      <c r="B8090" s="2" ph="1"/>
    </row>
    <row r="8091" spans="2:2" ht="23.25">
      <c r="B8091" s="2" ph="1"/>
    </row>
    <row r="8092" spans="2:2" ht="23.25">
      <c r="B8092" s="2" ph="1"/>
    </row>
    <row r="8093" spans="2:2" ht="23.25">
      <c r="B8093" s="2" ph="1"/>
    </row>
    <row r="8094" spans="2:2" ht="23.25">
      <c r="B8094" s="2" ph="1"/>
    </row>
    <row r="8095" spans="2:2" ht="23.25">
      <c r="B8095" s="2" ph="1"/>
    </row>
    <row r="8096" spans="2:2" ht="23.25">
      <c r="B8096" s="2" ph="1"/>
    </row>
    <row r="8097" spans="2:2" ht="23.25">
      <c r="B8097" s="2" ph="1"/>
    </row>
    <row r="8098" spans="2:2" ht="23.25">
      <c r="B8098" s="2" ph="1"/>
    </row>
    <row r="8099" spans="2:2" ht="23.25">
      <c r="B8099" s="2" ph="1"/>
    </row>
    <row r="8100" spans="2:2" ht="23.25">
      <c r="B8100" s="2" ph="1"/>
    </row>
    <row r="8101" spans="2:2" ht="23.25">
      <c r="B8101" s="2" ph="1"/>
    </row>
    <row r="8102" spans="2:2" ht="23.25">
      <c r="B8102" s="2" ph="1"/>
    </row>
    <row r="8103" spans="2:2" ht="23.25">
      <c r="B8103" s="2" ph="1"/>
    </row>
    <row r="8104" spans="2:2" ht="23.25">
      <c r="B8104" s="2" ph="1"/>
    </row>
    <row r="8105" spans="2:2" ht="23.25">
      <c r="B8105" s="2" ph="1"/>
    </row>
    <row r="8106" spans="2:2" ht="23.25">
      <c r="B8106" s="2" ph="1"/>
    </row>
    <row r="8107" spans="2:2" ht="23.25">
      <c r="B8107" s="2" ph="1"/>
    </row>
    <row r="8108" spans="2:2" ht="23.25">
      <c r="B8108" s="2" ph="1"/>
    </row>
    <row r="8109" spans="2:2" ht="23.25">
      <c r="B8109" s="2" ph="1"/>
    </row>
    <row r="8110" spans="2:2" ht="23.25">
      <c r="B8110" s="2" ph="1"/>
    </row>
    <row r="8111" spans="2:2" ht="23.25">
      <c r="B8111" s="2" ph="1"/>
    </row>
    <row r="8112" spans="2:2" ht="23.25">
      <c r="B8112" s="2" ph="1"/>
    </row>
    <row r="8113" spans="2:2" ht="23.25">
      <c r="B8113" s="2" ph="1"/>
    </row>
    <row r="8114" spans="2:2" ht="23.25">
      <c r="B8114" s="2" ph="1"/>
    </row>
    <row r="8115" spans="2:2" ht="23.25">
      <c r="B8115" s="2" ph="1"/>
    </row>
    <row r="8116" spans="2:2" ht="23.25">
      <c r="B8116" s="2" ph="1"/>
    </row>
    <row r="8117" spans="2:2" ht="23.25">
      <c r="B8117" s="2" ph="1"/>
    </row>
    <row r="8118" spans="2:2" ht="23.25">
      <c r="B8118" s="2" ph="1"/>
    </row>
    <row r="8119" spans="2:2" ht="23.25">
      <c r="B8119" s="2" ph="1"/>
    </row>
    <row r="8120" spans="2:2" ht="23.25">
      <c r="B8120" s="2" ph="1"/>
    </row>
    <row r="8121" spans="2:2" ht="23.25">
      <c r="B8121" s="2" ph="1"/>
    </row>
    <row r="8122" spans="2:2" ht="23.25">
      <c r="B8122" s="2" ph="1"/>
    </row>
    <row r="8123" spans="2:2" ht="23.25">
      <c r="B8123" s="2" ph="1"/>
    </row>
    <row r="8124" spans="2:2" ht="23.25">
      <c r="B8124" s="2" ph="1"/>
    </row>
    <row r="8125" spans="2:2" ht="23.25">
      <c r="B8125" s="2" ph="1"/>
    </row>
    <row r="8126" spans="2:2" ht="23.25">
      <c r="B8126" s="2" ph="1"/>
    </row>
    <row r="8127" spans="2:2" ht="23.25">
      <c r="B8127" s="2" ph="1"/>
    </row>
    <row r="8128" spans="2:2" ht="23.25">
      <c r="B8128" s="2" ph="1"/>
    </row>
    <row r="8129" spans="2:2" ht="23.25">
      <c r="B8129" s="2" ph="1"/>
    </row>
    <row r="8130" spans="2:2" ht="23.25">
      <c r="B8130" s="2" ph="1"/>
    </row>
    <row r="8131" spans="2:2" ht="23.25">
      <c r="B8131" s="2" ph="1"/>
    </row>
    <row r="8132" spans="2:2" ht="23.25">
      <c r="B8132" s="2" ph="1"/>
    </row>
    <row r="8133" spans="2:2" ht="23.25">
      <c r="B8133" s="2" ph="1"/>
    </row>
    <row r="8134" spans="2:2" ht="23.25">
      <c r="B8134" s="2" ph="1"/>
    </row>
    <row r="8135" spans="2:2" ht="23.25">
      <c r="B8135" s="2" ph="1"/>
    </row>
    <row r="8136" spans="2:2" ht="23.25">
      <c r="B8136" s="2" ph="1"/>
    </row>
    <row r="8137" spans="2:2" ht="23.25">
      <c r="B8137" s="2" ph="1"/>
    </row>
    <row r="8138" spans="2:2" ht="23.25">
      <c r="B8138" s="2" ph="1"/>
    </row>
    <row r="8139" spans="2:2" ht="23.25">
      <c r="B8139" s="2" ph="1"/>
    </row>
    <row r="8140" spans="2:2" ht="23.25">
      <c r="B8140" s="2" ph="1"/>
    </row>
    <row r="8141" spans="2:2" ht="23.25">
      <c r="B8141" s="2" ph="1"/>
    </row>
    <row r="8142" spans="2:2" ht="23.25">
      <c r="B8142" s="2" ph="1"/>
    </row>
    <row r="8143" spans="2:2" ht="23.25">
      <c r="B8143" s="2" ph="1"/>
    </row>
    <row r="8144" spans="2:2" ht="23.25">
      <c r="B8144" s="2" ph="1"/>
    </row>
    <row r="8145" spans="2:2" ht="23.25">
      <c r="B8145" s="2" ph="1"/>
    </row>
    <row r="8146" spans="2:2" ht="23.25">
      <c r="B8146" s="2" ph="1"/>
    </row>
    <row r="8147" spans="2:2" ht="23.25">
      <c r="B8147" s="2" ph="1"/>
    </row>
    <row r="8148" spans="2:2" ht="23.25">
      <c r="B8148" s="2" ph="1"/>
    </row>
    <row r="8149" spans="2:2" ht="23.25">
      <c r="B8149" s="2" ph="1"/>
    </row>
    <row r="8150" spans="2:2" ht="23.25">
      <c r="B8150" s="2" ph="1"/>
    </row>
    <row r="8151" spans="2:2" ht="23.25">
      <c r="B8151" s="2" ph="1"/>
    </row>
    <row r="8152" spans="2:2" ht="23.25">
      <c r="B8152" s="2" ph="1"/>
    </row>
    <row r="8153" spans="2:2" ht="23.25">
      <c r="B8153" s="2" ph="1"/>
    </row>
    <row r="8154" spans="2:2" ht="23.25">
      <c r="B8154" s="2" ph="1"/>
    </row>
    <row r="8155" spans="2:2" ht="23.25">
      <c r="B8155" s="2" ph="1"/>
    </row>
    <row r="8156" spans="2:2" ht="23.25">
      <c r="B8156" s="2" ph="1"/>
    </row>
    <row r="8157" spans="2:2" ht="23.25">
      <c r="B8157" s="2" ph="1"/>
    </row>
    <row r="8158" spans="2:2" ht="23.25">
      <c r="B8158" s="2" ph="1"/>
    </row>
    <row r="8159" spans="2:2" ht="23.25">
      <c r="B8159" s="2" ph="1"/>
    </row>
    <row r="8160" spans="2:2" ht="23.25">
      <c r="B8160" s="2" ph="1"/>
    </row>
    <row r="8161" spans="2:2" ht="23.25">
      <c r="B8161" s="2" ph="1"/>
    </row>
    <row r="8162" spans="2:2" ht="23.25">
      <c r="B8162" s="2" ph="1"/>
    </row>
    <row r="8163" spans="2:2" ht="23.25">
      <c r="B8163" s="2" ph="1"/>
    </row>
    <row r="8164" spans="2:2" ht="23.25">
      <c r="B8164" s="2" ph="1"/>
    </row>
    <row r="8165" spans="2:2" ht="23.25">
      <c r="B8165" s="2" ph="1"/>
    </row>
    <row r="8166" spans="2:2" ht="23.25">
      <c r="B8166" s="2" ph="1"/>
    </row>
    <row r="8167" spans="2:2" ht="23.25">
      <c r="B8167" s="2" ph="1"/>
    </row>
    <row r="8168" spans="2:2" ht="23.25">
      <c r="B8168" s="2" ph="1"/>
    </row>
    <row r="8169" spans="2:2" ht="23.25">
      <c r="B8169" s="2" ph="1"/>
    </row>
    <row r="8170" spans="2:2" ht="23.25">
      <c r="B8170" s="2" ph="1"/>
    </row>
    <row r="8171" spans="2:2" ht="23.25">
      <c r="B8171" s="2" ph="1"/>
    </row>
    <row r="8172" spans="2:2" ht="23.25">
      <c r="B8172" s="2" ph="1"/>
    </row>
    <row r="8173" spans="2:2" ht="23.25">
      <c r="B8173" s="2" ph="1"/>
    </row>
    <row r="8174" spans="2:2" ht="23.25">
      <c r="B8174" s="2" ph="1"/>
    </row>
    <row r="8175" spans="2:2" ht="23.25">
      <c r="B8175" s="2" ph="1"/>
    </row>
    <row r="8176" spans="2:2" ht="23.25">
      <c r="B8176" s="2" ph="1"/>
    </row>
    <row r="8177" spans="2:2" ht="23.25">
      <c r="B8177" s="2" ph="1"/>
    </row>
    <row r="8178" spans="2:2" ht="23.25">
      <c r="B8178" s="2" ph="1"/>
    </row>
    <row r="8179" spans="2:2" ht="23.25">
      <c r="B8179" s="2" ph="1"/>
    </row>
    <row r="8180" spans="2:2" ht="23.25">
      <c r="B8180" s="2" ph="1"/>
    </row>
    <row r="8181" spans="2:2" ht="23.25">
      <c r="B8181" s="2" ph="1"/>
    </row>
    <row r="8182" spans="2:2" ht="23.25">
      <c r="B8182" s="2" ph="1"/>
    </row>
    <row r="8183" spans="2:2" ht="23.25">
      <c r="B8183" s="2" ph="1"/>
    </row>
    <row r="8184" spans="2:2" ht="23.25">
      <c r="B8184" s="2" ph="1"/>
    </row>
    <row r="8185" spans="2:2" ht="23.25">
      <c r="B8185" s="2" ph="1"/>
    </row>
    <row r="8186" spans="2:2" ht="23.25">
      <c r="B8186" s="2" ph="1"/>
    </row>
    <row r="8187" spans="2:2" ht="23.25">
      <c r="B8187" s="2" ph="1"/>
    </row>
    <row r="8188" spans="2:2" ht="23.25">
      <c r="B8188" s="2" ph="1"/>
    </row>
    <row r="8189" spans="2:2" ht="23.25">
      <c r="B8189" s="2" ph="1"/>
    </row>
    <row r="8190" spans="2:2" ht="23.25">
      <c r="B8190" s="2" ph="1"/>
    </row>
    <row r="8191" spans="2:2" ht="23.25">
      <c r="B8191" s="2" ph="1"/>
    </row>
    <row r="8192" spans="2:2" ht="23.25">
      <c r="B8192" s="2" ph="1"/>
    </row>
    <row r="8193" spans="2:2" ht="23.25">
      <c r="B8193" s="2" ph="1"/>
    </row>
    <row r="8194" spans="2:2" ht="23.25">
      <c r="B8194" s="2" ph="1"/>
    </row>
    <row r="8195" spans="2:2" ht="23.25">
      <c r="B8195" s="2" ph="1"/>
    </row>
    <row r="8196" spans="2:2" ht="23.25">
      <c r="B8196" s="2" ph="1"/>
    </row>
    <row r="8197" spans="2:2" ht="23.25">
      <c r="B8197" s="2" ph="1"/>
    </row>
    <row r="8198" spans="2:2" ht="23.25">
      <c r="B8198" s="2" ph="1"/>
    </row>
    <row r="8199" spans="2:2" ht="23.25">
      <c r="B8199" s="2" ph="1"/>
    </row>
    <row r="8200" spans="2:2" ht="23.25">
      <c r="B8200" s="2" ph="1"/>
    </row>
    <row r="8201" spans="2:2" ht="23.25">
      <c r="B8201" s="2" ph="1"/>
    </row>
    <row r="8202" spans="2:2" ht="23.25">
      <c r="B8202" s="2" ph="1"/>
    </row>
    <row r="8203" spans="2:2" ht="23.25">
      <c r="B8203" s="2" ph="1"/>
    </row>
    <row r="8204" spans="2:2" ht="23.25">
      <c r="B8204" s="2" ph="1"/>
    </row>
    <row r="8205" spans="2:2" ht="23.25">
      <c r="B8205" s="2" ph="1"/>
    </row>
    <row r="8206" spans="2:2" ht="23.25">
      <c r="B8206" s="2" ph="1"/>
    </row>
    <row r="8207" spans="2:2" ht="23.25">
      <c r="B8207" s="2" ph="1"/>
    </row>
    <row r="8208" spans="2:2" ht="23.25">
      <c r="B8208" s="2" ph="1"/>
    </row>
    <row r="8209" spans="2:2" ht="23.25">
      <c r="B8209" s="2" ph="1"/>
    </row>
    <row r="8210" spans="2:2" ht="23.25">
      <c r="B8210" s="2" ph="1"/>
    </row>
    <row r="8211" spans="2:2" ht="23.25">
      <c r="B8211" s="2" ph="1"/>
    </row>
    <row r="8212" spans="2:2" ht="23.25">
      <c r="B8212" s="2" ph="1"/>
    </row>
    <row r="8213" spans="2:2" ht="23.25">
      <c r="B8213" s="2" ph="1"/>
    </row>
    <row r="8214" spans="2:2" ht="23.25">
      <c r="B8214" s="2" ph="1"/>
    </row>
    <row r="8215" spans="2:2" ht="23.25">
      <c r="B8215" s="2" ph="1"/>
    </row>
    <row r="8216" spans="2:2" ht="23.25">
      <c r="B8216" s="2" ph="1"/>
    </row>
    <row r="8217" spans="2:2" ht="23.25">
      <c r="B8217" s="2" ph="1"/>
    </row>
    <row r="8218" spans="2:2" ht="23.25">
      <c r="B8218" s="2" ph="1"/>
    </row>
    <row r="8219" spans="2:2" ht="23.25">
      <c r="B8219" s="2" ph="1"/>
    </row>
    <row r="8220" spans="2:2" ht="23.25">
      <c r="B8220" s="2" ph="1"/>
    </row>
    <row r="8221" spans="2:2" ht="23.25">
      <c r="B8221" s="2" ph="1"/>
    </row>
    <row r="8222" spans="2:2" ht="23.25">
      <c r="B8222" s="2" ph="1"/>
    </row>
    <row r="8223" spans="2:2" ht="23.25">
      <c r="B8223" s="2" ph="1"/>
    </row>
    <row r="8224" spans="2:2" ht="23.25">
      <c r="B8224" s="2" ph="1"/>
    </row>
    <row r="8225" spans="2:2" ht="23.25">
      <c r="B8225" s="2" ph="1"/>
    </row>
    <row r="8226" spans="2:2" ht="23.25">
      <c r="B8226" s="2" ph="1"/>
    </row>
    <row r="8227" spans="2:2" ht="23.25">
      <c r="B8227" s="2" ph="1"/>
    </row>
    <row r="8228" spans="2:2" ht="23.25">
      <c r="B8228" s="2" ph="1"/>
    </row>
    <row r="8229" spans="2:2" ht="23.25">
      <c r="B8229" s="2" ph="1"/>
    </row>
    <row r="8230" spans="2:2" ht="23.25">
      <c r="B8230" s="2" ph="1"/>
    </row>
    <row r="8231" spans="2:2" ht="23.25">
      <c r="B8231" s="2" ph="1"/>
    </row>
    <row r="8232" spans="2:2" ht="23.25">
      <c r="B8232" s="2" ph="1"/>
    </row>
    <row r="8233" spans="2:2" ht="23.25">
      <c r="B8233" s="2" ph="1"/>
    </row>
    <row r="8234" spans="2:2" ht="23.25">
      <c r="B8234" s="2" ph="1"/>
    </row>
    <row r="8235" spans="2:2" ht="23.25">
      <c r="B8235" s="2" ph="1"/>
    </row>
    <row r="8236" spans="2:2" ht="23.25">
      <c r="B8236" s="2" ph="1"/>
    </row>
    <row r="8237" spans="2:2" ht="23.25">
      <c r="B8237" s="2" ph="1"/>
    </row>
    <row r="8238" spans="2:2" ht="23.25">
      <c r="B8238" s="2" ph="1"/>
    </row>
    <row r="8239" spans="2:2" ht="23.25">
      <c r="B8239" s="2" ph="1"/>
    </row>
    <row r="8240" spans="2:2" ht="23.25">
      <c r="B8240" s="2" ph="1"/>
    </row>
    <row r="8241" spans="2:2" ht="23.25">
      <c r="B8241" s="2" ph="1"/>
    </row>
    <row r="8242" spans="2:2" ht="23.25">
      <c r="B8242" s="2" ph="1"/>
    </row>
    <row r="8243" spans="2:2" ht="23.25">
      <c r="B8243" s="2" ph="1"/>
    </row>
    <row r="8244" spans="2:2" ht="23.25">
      <c r="B8244" s="2" ph="1"/>
    </row>
    <row r="8245" spans="2:2" ht="23.25">
      <c r="B8245" s="2" ph="1"/>
    </row>
    <row r="8246" spans="2:2" ht="23.25">
      <c r="B8246" s="2" ph="1"/>
    </row>
    <row r="8247" spans="2:2" ht="23.25">
      <c r="B8247" s="2" ph="1"/>
    </row>
    <row r="8248" spans="2:2" ht="23.25">
      <c r="B8248" s="2" ph="1"/>
    </row>
    <row r="8249" spans="2:2" ht="23.25">
      <c r="B8249" s="2" ph="1"/>
    </row>
    <row r="8250" spans="2:2" ht="23.25">
      <c r="B8250" s="2" ph="1"/>
    </row>
    <row r="8251" spans="2:2" ht="23.25">
      <c r="B8251" s="2" ph="1"/>
    </row>
    <row r="8252" spans="2:2" ht="23.25">
      <c r="B8252" s="2" ph="1"/>
    </row>
    <row r="8253" spans="2:2" ht="23.25">
      <c r="B8253" s="2" ph="1"/>
    </row>
    <row r="8254" spans="2:2" ht="23.25">
      <c r="B8254" s="2" ph="1"/>
    </row>
    <row r="8255" spans="2:2" ht="23.25">
      <c r="B8255" s="2" ph="1"/>
    </row>
    <row r="8256" spans="2:2" ht="23.25">
      <c r="B8256" s="2" ph="1"/>
    </row>
    <row r="8257" spans="2:2" ht="23.25">
      <c r="B8257" s="2" ph="1"/>
    </row>
    <row r="8258" spans="2:2" ht="23.25">
      <c r="B8258" s="2" ph="1"/>
    </row>
    <row r="8259" spans="2:2" ht="23.25">
      <c r="B8259" s="2" ph="1"/>
    </row>
    <row r="8260" spans="2:2" ht="23.25">
      <c r="B8260" s="2" ph="1"/>
    </row>
    <row r="8261" spans="2:2" ht="23.25">
      <c r="B8261" s="2" ph="1"/>
    </row>
    <row r="8262" spans="2:2" ht="23.25">
      <c r="B8262" s="2" ph="1"/>
    </row>
    <row r="8263" spans="2:2" ht="23.25">
      <c r="B8263" s="2" ph="1"/>
    </row>
    <row r="8264" spans="2:2" ht="23.25">
      <c r="B8264" s="2" ph="1"/>
    </row>
    <row r="8265" spans="2:2" ht="23.25">
      <c r="B8265" s="2" ph="1"/>
    </row>
    <row r="8266" spans="2:2" ht="23.25">
      <c r="B8266" s="2" ph="1"/>
    </row>
    <row r="8267" spans="2:2" ht="23.25">
      <c r="B8267" s="2" ph="1"/>
    </row>
    <row r="8268" spans="2:2" ht="23.25">
      <c r="B8268" s="2" ph="1"/>
    </row>
    <row r="8269" spans="2:2" ht="23.25">
      <c r="B8269" s="2" ph="1"/>
    </row>
    <row r="8270" spans="2:2" ht="23.25">
      <c r="B8270" s="2" ph="1"/>
    </row>
    <row r="8271" spans="2:2" ht="23.25">
      <c r="B8271" s="2" ph="1"/>
    </row>
    <row r="8272" spans="2:2" ht="23.25">
      <c r="B8272" s="2" ph="1"/>
    </row>
    <row r="8273" spans="2:2" ht="23.25">
      <c r="B8273" s="2" ph="1"/>
    </row>
    <row r="8274" spans="2:2" ht="23.25">
      <c r="B8274" s="2" ph="1"/>
    </row>
    <row r="8275" spans="2:2" ht="23.25">
      <c r="B8275" s="2" ph="1"/>
    </row>
    <row r="8276" spans="2:2" ht="23.25">
      <c r="B8276" s="2" ph="1"/>
    </row>
    <row r="8277" spans="2:2" ht="23.25">
      <c r="B8277" s="2" ph="1"/>
    </row>
    <row r="8278" spans="2:2" ht="23.25">
      <c r="B8278" s="2" ph="1"/>
    </row>
    <row r="8279" spans="2:2" ht="23.25">
      <c r="B8279" s="2" ph="1"/>
    </row>
    <row r="8280" spans="2:2" ht="23.25">
      <c r="B8280" s="2" ph="1"/>
    </row>
    <row r="8281" spans="2:2" ht="23.25">
      <c r="B8281" s="2" ph="1"/>
    </row>
    <row r="8282" spans="2:2" ht="23.25">
      <c r="B8282" s="2" ph="1"/>
    </row>
    <row r="8283" spans="2:2" ht="23.25">
      <c r="B8283" s="2" ph="1"/>
    </row>
    <row r="8284" spans="2:2" ht="23.25">
      <c r="B8284" s="2" ph="1"/>
    </row>
    <row r="8285" spans="2:2" ht="23.25">
      <c r="B8285" s="2" ph="1"/>
    </row>
    <row r="8286" spans="2:2" ht="23.25">
      <c r="B8286" s="2" ph="1"/>
    </row>
    <row r="8287" spans="2:2" ht="23.25">
      <c r="B8287" s="2" ph="1"/>
    </row>
    <row r="8288" spans="2:2" ht="23.25">
      <c r="B8288" s="2" ph="1"/>
    </row>
    <row r="8289" spans="2:2" ht="23.25">
      <c r="B8289" s="2" ph="1"/>
    </row>
    <row r="8290" spans="2:2" ht="23.25">
      <c r="B8290" s="2" ph="1"/>
    </row>
    <row r="8291" spans="2:2" ht="23.25">
      <c r="B8291" s="2" ph="1"/>
    </row>
    <row r="8292" spans="2:2" ht="23.25">
      <c r="B8292" s="2" ph="1"/>
    </row>
    <row r="8293" spans="2:2" ht="23.25">
      <c r="B8293" s="2" ph="1"/>
    </row>
    <row r="8294" spans="2:2" ht="23.25">
      <c r="B8294" s="2" ph="1"/>
    </row>
    <row r="8295" spans="2:2" ht="23.25">
      <c r="B8295" s="2" ph="1"/>
    </row>
    <row r="8296" spans="2:2" ht="23.25">
      <c r="B8296" s="2" ph="1"/>
    </row>
    <row r="8297" spans="2:2" ht="23.25">
      <c r="B8297" s="2" ph="1"/>
    </row>
    <row r="8298" spans="2:2" ht="23.25">
      <c r="B8298" s="2" ph="1"/>
    </row>
    <row r="8299" spans="2:2" ht="23.25">
      <c r="B8299" s="2" ph="1"/>
    </row>
    <row r="8300" spans="2:2" ht="23.25">
      <c r="B8300" s="2" ph="1"/>
    </row>
    <row r="8301" spans="2:2" ht="23.25">
      <c r="B8301" s="2" ph="1"/>
    </row>
    <row r="8302" spans="2:2" ht="23.25">
      <c r="B8302" s="2" ph="1"/>
    </row>
    <row r="8303" spans="2:2" ht="23.25">
      <c r="B8303" s="2" ph="1"/>
    </row>
    <row r="8304" spans="2:2" ht="23.25">
      <c r="B8304" s="2" ph="1"/>
    </row>
    <row r="8305" spans="2:2" ht="23.25">
      <c r="B8305" s="2" ph="1"/>
    </row>
    <row r="8306" spans="2:2" ht="23.25">
      <c r="B8306" s="2" ph="1"/>
    </row>
    <row r="8307" spans="2:2" ht="23.25">
      <c r="B8307" s="2" ph="1"/>
    </row>
    <row r="8308" spans="2:2" ht="23.25">
      <c r="B8308" s="2" ph="1"/>
    </row>
    <row r="8309" spans="2:2" ht="23.25">
      <c r="B8309" s="2" ph="1"/>
    </row>
    <row r="8310" spans="2:2" ht="23.25">
      <c r="B8310" s="2" ph="1"/>
    </row>
    <row r="8311" spans="2:2" ht="23.25">
      <c r="B8311" s="2" ph="1"/>
    </row>
    <row r="8312" spans="2:2" ht="23.25">
      <c r="B8312" s="2" ph="1"/>
    </row>
    <row r="8313" spans="2:2" ht="23.25">
      <c r="B8313" s="2" ph="1"/>
    </row>
    <row r="8314" spans="2:2" ht="23.25">
      <c r="B8314" s="2" ph="1"/>
    </row>
    <row r="8315" spans="2:2" ht="23.25">
      <c r="B8315" s="2" ph="1"/>
    </row>
    <row r="8316" spans="2:2" ht="23.25">
      <c r="B8316" s="2" ph="1"/>
    </row>
    <row r="8317" spans="2:2" ht="23.25">
      <c r="B8317" s="2" ph="1"/>
    </row>
    <row r="8318" spans="2:2" ht="23.25">
      <c r="B8318" s="2" ph="1"/>
    </row>
    <row r="8319" spans="2:2" ht="23.25">
      <c r="B8319" s="2" ph="1"/>
    </row>
    <row r="8320" spans="2:2" ht="23.25">
      <c r="B8320" s="2" ph="1"/>
    </row>
    <row r="8321" spans="2:2" ht="23.25">
      <c r="B8321" s="2" ph="1"/>
    </row>
    <row r="8322" spans="2:2" ht="23.25">
      <c r="B8322" s="2" ph="1"/>
    </row>
    <row r="8323" spans="2:2" ht="23.25">
      <c r="B8323" s="2" ph="1"/>
    </row>
    <row r="8324" spans="2:2" ht="23.25">
      <c r="B8324" s="2" ph="1"/>
    </row>
    <row r="8325" spans="2:2" ht="23.25">
      <c r="B8325" s="2" ph="1"/>
    </row>
    <row r="8326" spans="2:2" ht="23.25">
      <c r="B8326" s="2" ph="1"/>
    </row>
    <row r="8327" spans="2:2" ht="23.25">
      <c r="B8327" s="2" ph="1"/>
    </row>
    <row r="8328" spans="2:2" ht="23.25">
      <c r="B8328" s="2" ph="1"/>
    </row>
    <row r="8329" spans="2:2" ht="23.25">
      <c r="B8329" s="2" ph="1"/>
    </row>
    <row r="8330" spans="2:2" ht="23.25">
      <c r="B8330" s="2" ph="1"/>
    </row>
    <row r="8331" spans="2:2" ht="23.25">
      <c r="B8331" s="2" ph="1"/>
    </row>
    <row r="8332" spans="2:2" ht="23.25">
      <c r="B8332" s="2" ph="1"/>
    </row>
    <row r="8333" spans="2:2" ht="23.25">
      <c r="B8333" s="2" ph="1"/>
    </row>
    <row r="8334" spans="2:2" ht="23.25">
      <c r="B8334" s="2" ph="1"/>
    </row>
    <row r="8335" spans="2:2" ht="23.25">
      <c r="B8335" s="2" ph="1"/>
    </row>
    <row r="8336" spans="2:2" ht="23.25">
      <c r="B8336" s="2" ph="1"/>
    </row>
    <row r="8337" spans="2:2" ht="23.25">
      <c r="B8337" s="2" ph="1"/>
    </row>
    <row r="8338" spans="2:2" ht="23.25">
      <c r="B8338" s="2" ph="1"/>
    </row>
    <row r="8339" spans="2:2" ht="23.25">
      <c r="B8339" s="2" ph="1"/>
    </row>
    <row r="8340" spans="2:2" ht="23.25">
      <c r="B8340" s="2" ph="1"/>
    </row>
    <row r="8341" spans="2:2" ht="23.25">
      <c r="B8341" s="2" ph="1"/>
    </row>
    <row r="8342" spans="2:2" ht="23.25">
      <c r="B8342" s="2" ph="1"/>
    </row>
    <row r="8343" spans="2:2" ht="23.25">
      <c r="B8343" s="2" ph="1"/>
    </row>
    <row r="8344" spans="2:2" ht="23.25">
      <c r="B8344" s="2" ph="1"/>
    </row>
    <row r="8345" spans="2:2" ht="23.25">
      <c r="B8345" s="2" ph="1"/>
    </row>
    <row r="8346" spans="2:2" ht="23.25">
      <c r="B8346" s="2" ph="1"/>
    </row>
    <row r="8347" spans="2:2" ht="23.25">
      <c r="B8347" s="2" ph="1"/>
    </row>
    <row r="8348" spans="2:2" ht="23.25">
      <c r="B8348" s="2" ph="1"/>
    </row>
    <row r="8349" spans="2:2" ht="23.25">
      <c r="B8349" s="2" ph="1"/>
    </row>
    <row r="8350" spans="2:2" ht="23.25">
      <c r="B8350" s="2" ph="1"/>
    </row>
    <row r="8351" spans="2:2" ht="23.25">
      <c r="B8351" s="2" ph="1"/>
    </row>
    <row r="8352" spans="2:2" ht="23.25">
      <c r="B8352" s="2" ph="1"/>
    </row>
    <row r="8353" spans="2:2" ht="23.25">
      <c r="B8353" s="2" ph="1"/>
    </row>
    <row r="8354" spans="2:2" ht="23.25">
      <c r="B8354" s="2" ph="1"/>
    </row>
    <row r="8355" spans="2:2" ht="23.25">
      <c r="B8355" s="2" ph="1"/>
    </row>
    <row r="8356" spans="2:2" ht="23.25">
      <c r="B8356" s="2" ph="1"/>
    </row>
    <row r="8357" spans="2:2" ht="23.25">
      <c r="B8357" s="2" ph="1"/>
    </row>
    <row r="8358" spans="2:2" ht="23.25">
      <c r="B8358" s="2" ph="1"/>
    </row>
    <row r="8359" spans="2:2" ht="23.25">
      <c r="B8359" s="2" ph="1"/>
    </row>
    <row r="8360" spans="2:2" ht="23.25">
      <c r="B8360" s="2" ph="1"/>
    </row>
    <row r="8361" spans="2:2" ht="23.25">
      <c r="B8361" s="2" ph="1"/>
    </row>
    <row r="8362" spans="2:2" ht="23.25">
      <c r="B8362" s="2" ph="1"/>
    </row>
    <row r="8363" spans="2:2" ht="23.25">
      <c r="B8363" s="2" ph="1"/>
    </row>
    <row r="8364" spans="2:2" ht="23.25">
      <c r="B8364" s="2" ph="1"/>
    </row>
    <row r="8365" spans="2:2" ht="23.25">
      <c r="B8365" s="2" ph="1"/>
    </row>
    <row r="8366" spans="2:2" ht="23.25">
      <c r="B8366" s="2" ph="1"/>
    </row>
    <row r="8367" spans="2:2" ht="23.25">
      <c r="B8367" s="2" ph="1"/>
    </row>
    <row r="8368" spans="2:2" ht="23.25">
      <c r="B8368" s="2" ph="1"/>
    </row>
    <row r="8369" spans="2:2" ht="23.25">
      <c r="B8369" s="2" ph="1"/>
    </row>
    <row r="8370" spans="2:2" ht="23.25">
      <c r="B8370" s="2" ph="1"/>
    </row>
    <row r="8371" spans="2:2" ht="23.25">
      <c r="B8371" s="2" ph="1"/>
    </row>
    <row r="8372" spans="2:2" ht="23.25">
      <c r="B8372" s="2" ph="1"/>
    </row>
    <row r="8373" spans="2:2" ht="23.25">
      <c r="B8373" s="2" ph="1"/>
    </row>
    <row r="8374" spans="2:2" ht="23.25">
      <c r="B8374" s="2" ph="1"/>
    </row>
    <row r="8375" spans="2:2" ht="23.25">
      <c r="B8375" s="2" ph="1"/>
    </row>
    <row r="8376" spans="2:2" ht="23.25">
      <c r="B8376" s="2" ph="1"/>
    </row>
    <row r="8377" spans="2:2" ht="23.25">
      <c r="B8377" s="2" ph="1"/>
    </row>
    <row r="8378" spans="2:2" ht="23.25">
      <c r="B8378" s="2" ph="1"/>
    </row>
    <row r="8379" spans="2:2" ht="23.25">
      <c r="B8379" s="2" ph="1"/>
    </row>
    <row r="8380" spans="2:2" ht="23.25">
      <c r="B8380" s="2" ph="1"/>
    </row>
    <row r="8381" spans="2:2" ht="23.25">
      <c r="B8381" s="2" ph="1"/>
    </row>
    <row r="8382" spans="2:2" ht="23.25">
      <c r="B8382" s="2" ph="1"/>
    </row>
    <row r="8383" spans="2:2" ht="23.25">
      <c r="B8383" s="2" ph="1"/>
    </row>
    <row r="8384" spans="2:2" ht="23.25">
      <c r="B8384" s="2" ph="1"/>
    </row>
    <row r="8385" spans="2:2" ht="23.25">
      <c r="B8385" s="2" ph="1"/>
    </row>
    <row r="8386" spans="2:2" ht="23.25">
      <c r="B8386" s="2" ph="1"/>
    </row>
    <row r="8387" spans="2:2" ht="23.25">
      <c r="B8387" s="2" ph="1"/>
    </row>
    <row r="8388" spans="2:2" ht="23.25">
      <c r="B8388" s="2" ph="1"/>
    </row>
    <row r="8389" spans="2:2" ht="23.25">
      <c r="B8389" s="2" ph="1"/>
    </row>
    <row r="8390" spans="2:2" ht="23.25">
      <c r="B8390" s="2" ph="1"/>
    </row>
    <row r="8391" spans="2:2" ht="23.25">
      <c r="B8391" s="2" ph="1"/>
    </row>
    <row r="8392" spans="2:2" ht="23.25">
      <c r="B8392" s="2" ph="1"/>
    </row>
    <row r="8393" spans="2:2" ht="23.25">
      <c r="B8393" s="2" ph="1"/>
    </row>
    <row r="8394" spans="2:2" ht="23.25">
      <c r="B8394" s="2" ph="1"/>
    </row>
    <row r="8395" spans="2:2" ht="23.25">
      <c r="B8395" s="2" ph="1"/>
    </row>
    <row r="8396" spans="2:2" ht="23.25">
      <c r="B8396" s="2" ph="1"/>
    </row>
    <row r="8397" spans="2:2" ht="23.25">
      <c r="B8397" s="2" ph="1"/>
    </row>
    <row r="8398" spans="2:2" ht="23.25">
      <c r="B8398" s="2" ph="1"/>
    </row>
    <row r="8399" spans="2:2" ht="23.25">
      <c r="B8399" s="2" ph="1"/>
    </row>
    <row r="8400" spans="2:2" ht="23.25">
      <c r="B8400" s="2" ph="1"/>
    </row>
    <row r="8401" spans="2:2" ht="23.25">
      <c r="B8401" s="2" ph="1"/>
    </row>
    <row r="8402" spans="2:2" ht="23.25">
      <c r="B8402" s="2" ph="1"/>
    </row>
    <row r="8403" spans="2:2" ht="23.25">
      <c r="B8403" s="2" ph="1"/>
    </row>
    <row r="8404" spans="2:2" ht="23.25">
      <c r="B8404" s="2" ph="1"/>
    </row>
    <row r="8405" spans="2:2" ht="23.25">
      <c r="B8405" s="2" ph="1"/>
    </row>
    <row r="8406" spans="2:2" ht="23.25">
      <c r="B8406" s="2" ph="1"/>
    </row>
    <row r="8407" spans="2:2" ht="23.25">
      <c r="B8407" s="2" ph="1"/>
    </row>
    <row r="8408" spans="2:2" ht="23.25">
      <c r="B8408" s="2" ph="1"/>
    </row>
    <row r="8409" spans="2:2" ht="23.25">
      <c r="B8409" s="2" ph="1"/>
    </row>
    <row r="8410" spans="2:2" ht="23.25">
      <c r="B8410" s="2" ph="1"/>
    </row>
    <row r="8411" spans="2:2" ht="23.25">
      <c r="B8411" s="2" ph="1"/>
    </row>
    <row r="8412" spans="2:2" ht="23.25">
      <c r="B8412" s="2" ph="1"/>
    </row>
    <row r="8413" spans="2:2" ht="23.25">
      <c r="B8413" s="2" ph="1"/>
    </row>
    <row r="8414" spans="2:2" ht="23.25">
      <c r="B8414" s="2" ph="1"/>
    </row>
    <row r="8415" spans="2:2" ht="23.25">
      <c r="B8415" s="2" ph="1"/>
    </row>
    <row r="8416" spans="2:2" ht="23.25">
      <c r="B8416" s="2" ph="1"/>
    </row>
    <row r="8417" spans="2:2" ht="23.25">
      <c r="B8417" s="2" ph="1"/>
    </row>
    <row r="8418" spans="2:2" ht="23.25">
      <c r="B8418" s="2" ph="1"/>
    </row>
    <row r="8419" spans="2:2" ht="23.25">
      <c r="B8419" s="2" ph="1"/>
    </row>
    <row r="8420" spans="2:2" ht="23.25">
      <c r="B8420" s="2" ph="1"/>
    </row>
    <row r="8421" spans="2:2" ht="23.25">
      <c r="B8421" s="2" ph="1"/>
    </row>
    <row r="8422" spans="2:2" ht="23.25">
      <c r="B8422" s="2" ph="1"/>
    </row>
    <row r="8423" spans="2:2" ht="23.25">
      <c r="B8423" s="2" ph="1"/>
    </row>
    <row r="8424" spans="2:2" ht="23.25">
      <c r="B8424" s="2" ph="1"/>
    </row>
    <row r="8425" spans="2:2" ht="23.25">
      <c r="B8425" s="2" ph="1"/>
    </row>
    <row r="8426" spans="2:2" ht="23.25">
      <c r="B8426" s="2" ph="1"/>
    </row>
    <row r="8427" spans="2:2" ht="23.25">
      <c r="B8427" s="2" ph="1"/>
    </row>
    <row r="8428" spans="2:2" ht="23.25">
      <c r="B8428" s="2" ph="1"/>
    </row>
    <row r="8429" spans="2:2" ht="23.25">
      <c r="B8429" s="2" ph="1"/>
    </row>
    <row r="8430" spans="2:2" ht="23.25">
      <c r="B8430" s="2" ph="1"/>
    </row>
    <row r="8431" spans="2:2" ht="23.25">
      <c r="B8431" s="2" ph="1"/>
    </row>
    <row r="8432" spans="2:2" ht="23.25">
      <c r="B8432" s="2" ph="1"/>
    </row>
    <row r="8433" spans="2:2" ht="23.25">
      <c r="B8433" s="2" ph="1"/>
    </row>
    <row r="8434" spans="2:2" ht="23.25">
      <c r="B8434" s="2" ph="1"/>
    </row>
    <row r="8435" spans="2:2" ht="23.25">
      <c r="B8435" s="2" ph="1"/>
    </row>
    <row r="8436" spans="2:2" ht="23.25">
      <c r="B8436" s="2" ph="1"/>
    </row>
    <row r="8437" spans="2:2" ht="23.25">
      <c r="B8437" s="2" ph="1"/>
    </row>
    <row r="8438" spans="2:2" ht="23.25">
      <c r="B8438" s="2" ph="1"/>
    </row>
    <row r="8439" spans="2:2" ht="23.25">
      <c r="B8439" s="2" ph="1"/>
    </row>
    <row r="8440" spans="2:2" ht="23.25">
      <c r="B8440" s="2" ph="1"/>
    </row>
    <row r="8441" spans="2:2" ht="23.25">
      <c r="B8441" s="2" ph="1"/>
    </row>
    <row r="8442" spans="2:2" ht="23.25">
      <c r="B8442" s="2" ph="1"/>
    </row>
    <row r="8443" spans="2:2" ht="23.25">
      <c r="B8443" s="2" ph="1"/>
    </row>
    <row r="8444" spans="2:2" ht="23.25">
      <c r="B8444" s="2" ph="1"/>
    </row>
    <row r="8445" spans="2:2" ht="23.25">
      <c r="B8445" s="2" ph="1"/>
    </row>
    <row r="8446" spans="2:2" ht="23.25">
      <c r="B8446" s="2" ph="1"/>
    </row>
    <row r="8447" spans="2:2" ht="23.25">
      <c r="B8447" s="2" ph="1"/>
    </row>
    <row r="8448" spans="2:2" ht="23.25">
      <c r="B8448" s="2" ph="1"/>
    </row>
    <row r="8449" spans="2:2" ht="23.25">
      <c r="B8449" s="2" ph="1"/>
    </row>
    <row r="8450" spans="2:2" ht="23.25">
      <c r="B8450" s="2" ph="1"/>
    </row>
    <row r="8451" spans="2:2" ht="23.25">
      <c r="B8451" s="2" ph="1"/>
    </row>
    <row r="8452" spans="2:2" ht="23.25">
      <c r="B8452" s="2" ph="1"/>
    </row>
    <row r="8453" spans="2:2" ht="23.25">
      <c r="B8453" s="2" ph="1"/>
    </row>
    <row r="8454" spans="2:2" ht="23.25">
      <c r="B8454" s="2" ph="1"/>
    </row>
    <row r="8455" spans="2:2" ht="23.25">
      <c r="B8455" s="2" ph="1"/>
    </row>
    <row r="8456" spans="2:2" ht="23.25">
      <c r="B8456" s="2" ph="1"/>
    </row>
    <row r="8457" spans="2:2" ht="23.25">
      <c r="B8457" s="2" ph="1"/>
    </row>
    <row r="8458" spans="2:2" ht="23.25">
      <c r="B8458" s="2" ph="1"/>
    </row>
    <row r="8459" spans="2:2" ht="23.25">
      <c r="B8459" s="2" ph="1"/>
    </row>
    <row r="8460" spans="2:2" ht="23.25">
      <c r="B8460" s="2" ph="1"/>
    </row>
    <row r="8461" spans="2:2" ht="23.25">
      <c r="B8461" s="2" ph="1"/>
    </row>
    <row r="8462" spans="2:2" ht="23.25">
      <c r="B8462" s="2" ph="1"/>
    </row>
    <row r="8463" spans="2:2" ht="23.25">
      <c r="B8463" s="2" ph="1"/>
    </row>
    <row r="8464" spans="2:2" ht="23.25">
      <c r="B8464" s="2" ph="1"/>
    </row>
    <row r="8465" spans="2:2" ht="23.25">
      <c r="B8465" s="2" ph="1"/>
    </row>
    <row r="8466" spans="2:2" ht="23.25">
      <c r="B8466" s="2" ph="1"/>
    </row>
    <row r="8467" spans="2:2" ht="23.25">
      <c r="B8467" s="2" ph="1"/>
    </row>
    <row r="8468" spans="2:2" ht="23.25">
      <c r="B8468" s="2" ph="1"/>
    </row>
    <row r="8469" spans="2:2" ht="23.25">
      <c r="B8469" s="2" ph="1"/>
    </row>
    <row r="8470" spans="2:2" ht="23.25">
      <c r="B8470" s="2" ph="1"/>
    </row>
    <row r="8471" spans="2:2" ht="23.25">
      <c r="B8471" s="2" ph="1"/>
    </row>
    <row r="8472" spans="2:2" ht="23.25">
      <c r="B8472" s="2" ph="1"/>
    </row>
    <row r="8473" spans="2:2" ht="23.25">
      <c r="B8473" s="2" ph="1"/>
    </row>
    <row r="8474" spans="2:2" ht="23.25">
      <c r="B8474" s="2" ph="1"/>
    </row>
    <row r="8475" spans="2:2" ht="23.25">
      <c r="B8475" s="2" ph="1"/>
    </row>
    <row r="8476" spans="2:2" ht="23.25">
      <c r="B8476" s="2" ph="1"/>
    </row>
    <row r="8477" spans="2:2" ht="23.25">
      <c r="B8477" s="2" ph="1"/>
    </row>
    <row r="8478" spans="2:2" ht="23.25">
      <c r="B8478" s="2" ph="1"/>
    </row>
    <row r="8479" spans="2:2" ht="23.25">
      <c r="B8479" s="2" ph="1"/>
    </row>
    <row r="8480" spans="2:2" ht="23.25">
      <c r="B8480" s="2" ph="1"/>
    </row>
    <row r="8481" spans="2:2" ht="23.25">
      <c r="B8481" s="2" ph="1"/>
    </row>
    <row r="8482" spans="2:2" ht="23.25">
      <c r="B8482" s="2" ph="1"/>
    </row>
    <row r="8483" spans="2:2" ht="23.25">
      <c r="B8483" s="2" ph="1"/>
    </row>
    <row r="8484" spans="2:2" ht="23.25">
      <c r="B8484" s="2" ph="1"/>
    </row>
    <row r="8485" spans="2:2" ht="23.25">
      <c r="B8485" s="2" ph="1"/>
    </row>
    <row r="8486" spans="2:2" ht="23.25">
      <c r="B8486" s="2" ph="1"/>
    </row>
    <row r="8487" spans="2:2" ht="23.25">
      <c r="B8487" s="2" ph="1"/>
    </row>
    <row r="8488" spans="2:2" ht="23.25">
      <c r="B8488" s="2" ph="1"/>
    </row>
    <row r="8489" spans="2:2" ht="23.25">
      <c r="B8489" s="2" ph="1"/>
    </row>
    <row r="8490" spans="2:2" ht="23.25">
      <c r="B8490" s="2" ph="1"/>
    </row>
    <row r="8491" spans="2:2" ht="23.25">
      <c r="B8491" s="2" ph="1"/>
    </row>
    <row r="8492" spans="2:2" ht="23.25">
      <c r="B8492" s="2" ph="1"/>
    </row>
    <row r="8493" spans="2:2" ht="23.25">
      <c r="B8493" s="2" ph="1"/>
    </row>
    <row r="8494" spans="2:2" ht="23.25">
      <c r="B8494" s="2" ph="1"/>
    </row>
    <row r="8495" spans="2:2" ht="23.25">
      <c r="B8495" s="2" ph="1"/>
    </row>
    <row r="8496" spans="2:2" ht="23.25">
      <c r="B8496" s="2" ph="1"/>
    </row>
    <row r="8497" spans="2:2" ht="23.25">
      <c r="B8497" s="2" ph="1"/>
    </row>
    <row r="8498" spans="2:2" ht="23.25">
      <c r="B8498" s="2" ph="1"/>
    </row>
    <row r="8499" spans="2:2" ht="23.25">
      <c r="B8499" s="2" ph="1"/>
    </row>
    <row r="8500" spans="2:2" ht="23.25">
      <c r="B8500" s="2" ph="1"/>
    </row>
    <row r="8501" spans="2:2" ht="23.25">
      <c r="B8501" s="2" ph="1"/>
    </row>
    <row r="8502" spans="2:2" ht="23.25">
      <c r="B8502" s="2" ph="1"/>
    </row>
    <row r="8503" spans="2:2" ht="23.25">
      <c r="B8503" s="2" ph="1"/>
    </row>
    <row r="8504" spans="2:2" ht="23.25">
      <c r="B8504" s="2" ph="1"/>
    </row>
    <row r="8505" spans="2:2" ht="23.25">
      <c r="B8505" s="2" ph="1"/>
    </row>
    <row r="8506" spans="2:2" ht="23.25">
      <c r="B8506" s="2" ph="1"/>
    </row>
    <row r="8507" spans="2:2" ht="23.25">
      <c r="B8507" s="2" ph="1"/>
    </row>
    <row r="8508" spans="2:2" ht="23.25">
      <c r="B8508" s="2" ph="1"/>
    </row>
    <row r="8509" spans="2:2" ht="23.25">
      <c r="B8509" s="2" ph="1"/>
    </row>
    <row r="8510" spans="2:2" ht="23.25">
      <c r="B8510" s="2" ph="1"/>
    </row>
    <row r="8511" spans="2:2" ht="23.25">
      <c r="B8511" s="2" ph="1"/>
    </row>
    <row r="8512" spans="2:2" ht="23.25">
      <c r="B8512" s="2" ph="1"/>
    </row>
    <row r="8513" spans="2:2" ht="23.25">
      <c r="B8513" s="2" ph="1"/>
    </row>
    <row r="8514" spans="2:2" ht="23.25">
      <c r="B8514" s="2" ph="1"/>
    </row>
    <row r="8515" spans="2:2" ht="23.25">
      <c r="B8515" s="2" ph="1"/>
    </row>
    <row r="8516" spans="2:2" ht="23.25">
      <c r="B8516" s="2" ph="1"/>
    </row>
    <row r="8517" spans="2:2" ht="23.25">
      <c r="B8517" s="2" ph="1"/>
    </row>
    <row r="8518" spans="2:2" ht="23.25">
      <c r="B8518" s="2" ph="1"/>
    </row>
    <row r="8519" spans="2:2" ht="23.25">
      <c r="B8519" s="2" ph="1"/>
    </row>
    <row r="8520" spans="2:2" ht="23.25">
      <c r="B8520" s="2" ph="1"/>
    </row>
    <row r="8521" spans="2:2" ht="23.25">
      <c r="B8521" s="2" ph="1"/>
    </row>
    <row r="8522" spans="2:2" ht="23.25">
      <c r="B8522" s="2" ph="1"/>
    </row>
    <row r="8523" spans="2:2" ht="23.25">
      <c r="B8523" s="2" ph="1"/>
    </row>
    <row r="8524" spans="2:2" ht="23.25">
      <c r="B8524" s="2" ph="1"/>
    </row>
    <row r="8525" spans="2:2" ht="23.25">
      <c r="B8525" s="2" ph="1"/>
    </row>
    <row r="8526" spans="2:2" ht="23.25">
      <c r="B8526" s="2" ph="1"/>
    </row>
    <row r="8527" spans="2:2" ht="23.25">
      <c r="B8527" s="2" ph="1"/>
    </row>
    <row r="8528" spans="2:2" ht="23.25">
      <c r="B8528" s="2" ph="1"/>
    </row>
    <row r="8529" spans="2:2" ht="23.25">
      <c r="B8529" s="2" ph="1"/>
    </row>
    <row r="8530" spans="2:2" ht="23.25">
      <c r="B8530" s="2" ph="1"/>
    </row>
    <row r="8531" spans="2:2" ht="23.25">
      <c r="B8531" s="2" ph="1"/>
    </row>
    <row r="8532" spans="2:2" ht="23.25">
      <c r="B8532" s="2" ph="1"/>
    </row>
    <row r="8533" spans="2:2" ht="23.25">
      <c r="B8533" s="2" ph="1"/>
    </row>
    <row r="8534" spans="2:2" ht="23.25">
      <c r="B8534" s="2" ph="1"/>
    </row>
    <row r="8535" spans="2:2" ht="23.25">
      <c r="B8535" s="2" ph="1"/>
    </row>
    <row r="8536" spans="2:2" ht="23.25">
      <c r="B8536" s="2" ph="1"/>
    </row>
    <row r="8537" spans="2:2" ht="23.25">
      <c r="B8537" s="2" ph="1"/>
    </row>
    <row r="8538" spans="2:2" ht="23.25">
      <c r="B8538" s="2" ph="1"/>
    </row>
    <row r="8539" spans="2:2" ht="23.25">
      <c r="B8539" s="2" ph="1"/>
    </row>
    <row r="8540" spans="2:2" ht="23.25">
      <c r="B8540" s="2" ph="1"/>
    </row>
    <row r="8541" spans="2:2" ht="23.25">
      <c r="B8541" s="2" ph="1"/>
    </row>
    <row r="8542" spans="2:2" ht="23.25">
      <c r="B8542" s="2" ph="1"/>
    </row>
    <row r="8543" spans="2:2" ht="23.25">
      <c r="B8543" s="2" ph="1"/>
    </row>
    <row r="8544" spans="2:2" ht="23.25">
      <c r="B8544" s="2" ph="1"/>
    </row>
    <row r="8545" spans="2:2" ht="23.25">
      <c r="B8545" s="2" ph="1"/>
    </row>
    <row r="8546" spans="2:2" ht="23.25">
      <c r="B8546" s="2" ph="1"/>
    </row>
    <row r="8547" spans="2:2" ht="23.25">
      <c r="B8547" s="2" ph="1"/>
    </row>
    <row r="8548" spans="2:2" ht="23.25">
      <c r="B8548" s="2" ph="1"/>
    </row>
    <row r="8549" spans="2:2" ht="23.25">
      <c r="B8549" s="2" ph="1"/>
    </row>
    <row r="8550" spans="2:2" ht="23.25">
      <c r="B8550" s="2" ph="1"/>
    </row>
    <row r="8551" spans="2:2" ht="23.25">
      <c r="B8551" s="2" ph="1"/>
    </row>
    <row r="8552" spans="2:2" ht="23.25">
      <c r="B8552" s="2" ph="1"/>
    </row>
    <row r="8553" spans="2:2" ht="23.25">
      <c r="B8553" s="2" ph="1"/>
    </row>
    <row r="8554" spans="2:2" ht="23.25">
      <c r="B8554" s="2" ph="1"/>
    </row>
    <row r="8555" spans="2:2" ht="23.25">
      <c r="B8555" s="2" ph="1"/>
    </row>
    <row r="8556" spans="2:2" ht="23.25">
      <c r="B8556" s="2" ph="1"/>
    </row>
    <row r="8557" spans="2:2" ht="23.25">
      <c r="B8557" s="2" ph="1"/>
    </row>
    <row r="8558" spans="2:2" ht="23.25">
      <c r="B8558" s="2" ph="1"/>
    </row>
    <row r="8559" spans="2:2" ht="23.25">
      <c r="B8559" s="2" ph="1"/>
    </row>
    <row r="8560" spans="2:2" ht="23.25">
      <c r="B8560" s="2" ph="1"/>
    </row>
    <row r="8561" spans="2:2" ht="23.25">
      <c r="B8561" s="2" ph="1"/>
    </row>
    <row r="8562" spans="2:2" ht="23.25">
      <c r="B8562" s="2" ph="1"/>
    </row>
    <row r="8563" spans="2:2" ht="23.25">
      <c r="B8563" s="2" ph="1"/>
    </row>
    <row r="8564" spans="2:2" ht="23.25">
      <c r="B8564" s="2" ph="1"/>
    </row>
    <row r="8565" spans="2:2" ht="23.25">
      <c r="B8565" s="2" ph="1"/>
    </row>
    <row r="8566" spans="2:2" ht="23.25">
      <c r="B8566" s="2" ph="1"/>
    </row>
    <row r="8567" spans="2:2" ht="23.25">
      <c r="B8567" s="2" ph="1"/>
    </row>
    <row r="8568" spans="2:2" ht="23.25">
      <c r="B8568" s="2" ph="1"/>
    </row>
    <row r="8569" spans="2:2" ht="23.25">
      <c r="B8569" s="2" ph="1"/>
    </row>
    <row r="8570" spans="2:2" ht="23.25">
      <c r="B8570" s="2" ph="1"/>
    </row>
    <row r="8571" spans="2:2" ht="23.25">
      <c r="B8571" s="2" ph="1"/>
    </row>
    <row r="8572" spans="2:2" ht="23.25">
      <c r="B8572" s="2" ph="1"/>
    </row>
    <row r="8573" spans="2:2" ht="23.25">
      <c r="B8573" s="2" ph="1"/>
    </row>
    <row r="8574" spans="2:2" ht="23.25">
      <c r="B8574" s="2" ph="1"/>
    </row>
    <row r="8575" spans="2:2" ht="23.25">
      <c r="B8575" s="2" ph="1"/>
    </row>
    <row r="8576" spans="2:2" ht="23.25">
      <c r="B8576" s="2" ph="1"/>
    </row>
    <row r="8577" spans="2:2" ht="23.25">
      <c r="B8577" s="2" ph="1"/>
    </row>
    <row r="8578" spans="2:2" ht="23.25">
      <c r="B8578" s="2" ph="1"/>
    </row>
    <row r="8579" spans="2:2" ht="23.25">
      <c r="B8579" s="2" ph="1"/>
    </row>
    <row r="8580" spans="2:2" ht="23.25">
      <c r="B8580" s="2" ph="1"/>
    </row>
    <row r="8581" spans="2:2" ht="23.25">
      <c r="B8581" s="2" ph="1"/>
    </row>
    <row r="8582" spans="2:2" ht="23.25">
      <c r="B8582" s="2" ph="1"/>
    </row>
    <row r="8583" spans="2:2" ht="23.25">
      <c r="B8583" s="2" ph="1"/>
    </row>
    <row r="8584" spans="2:2" ht="23.25">
      <c r="B8584" s="2" ph="1"/>
    </row>
    <row r="8585" spans="2:2" ht="23.25">
      <c r="B8585" s="2" ph="1"/>
    </row>
    <row r="8586" spans="2:2" ht="23.25">
      <c r="B8586" s="2" ph="1"/>
    </row>
    <row r="8587" spans="2:2" ht="23.25">
      <c r="B8587" s="2" ph="1"/>
    </row>
    <row r="8588" spans="2:2" ht="23.25">
      <c r="B8588" s="2" ph="1"/>
    </row>
    <row r="8589" spans="2:2" ht="23.25">
      <c r="B8589" s="2" ph="1"/>
    </row>
    <row r="8590" spans="2:2" ht="23.25">
      <c r="B8590" s="2" ph="1"/>
    </row>
    <row r="8591" spans="2:2" ht="23.25">
      <c r="B8591" s="2" ph="1"/>
    </row>
    <row r="8592" spans="2:2" ht="23.25">
      <c r="B8592" s="2" ph="1"/>
    </row>
    <row r="8593" spans="2:2" ht="23.25">
      <c r="B8593" s="2" ph="1"/>
    </row>
    <row r="8594" spans="2:2" ht="23.25">
      <c r="B8594" s="2" ph="1"/>
    </row>
    <row r="8595" spans="2:2" ht="23.25">
      <c r="B8595" s="2" ph="1"/>
    </row>
    <row r="8596" spans="2:2" ht="23.25">
      <c r="B8596" s="2" ph="1"/>
    </row>
    <row r="8597" spans="2:2" ht="23.25">
      <c r="B8597" s="2" ph="1"/>
    </row>
    <row r="8598" spans="2:2" ht="23.25">
      <c r="B8598" s="2" ph="1"/>
    </row>
    <row r="8599" spans="2:2" ht="23.25">
      <c r="B8599" s="2" ph="1"/>
    </row>
    <row r="8600" spans="2:2" ht="23.25">
      <c r="B8600" s="2" ph="1"/>
    </row>
    <row r="8601" spans="2:2" ht="23.25">
      <c r="B8601" s="2" ph="1"/>
    </row>
    <row r="8602" spans="2:2" ht="23.25">
      <c r="B8602" s="2" ph="1"/>
    </row>
    <row r="8603" spans="2:2" ht="23.25">
      <c r="B8603" s="2" ph="1"/>
    </row>
    <row r="8604" spans="2:2" ht="23.25">
      <c r="B8604" s="2" ph="1"/>
    </row>
    <row r="8605" spans="2:2" ht="23.25">
      <c r="B8605" s="2" ph="1"/>
    </row>
    <row r="8606" spans="2:2" ht="23.25">
      <c r="B8606" s="2" ph="1"/>
    </row>
    <row r="8607" spans="2:2" ht="23.25">
      <c r="B8607" s="2" ph="1"/>
    </row>
    <row r="8608" spans="2:2" ht="23.25">
      <c r="B8608" s="2" ph="1"/>
    </row>
    <row r="8609" spans="2:2" ht="23.25">
      <c r="B8609" s="2" ph="1"/>
    </row>
    <row r="8610" spans="2:2" ht="23.25">
      <c r="B8610" s="2" ph="1"/>
    </row>
    <row r="8611" spans="2:2" ht="23.25">
      <c r="B8611" s="2" ph="1"/>
    </row>
    <row r="8612" spans="2:2" ht="23.25">
      <c r="B8612" s="2" ph="1"/>
    </row>
    <row r="8613" spans="2:2" ht="23.25">
      <c r="B8613" s="2" ph="1"/>
    </row>
    <row r="8614" spans="2:2" ht="23.25">
      <c r="B8614" s="2" ph="1"/>
    </row>
    <row r="8615" spans="2:2" ht="23.25">
      <c r="B8615" s="2" ph="1"/>
    </row>
    <row r="8616" spans="2:2" ht="23.25">
      <c r="B8616" s="2" ph="1"/>
    </row>
    <row r="8617" spans="2:2" ht="23.25">
      <c r="B8617" s="2" ph="1"/>
    </row>
    <row r="8618" spans="2:2" ht="23.25">
      <c r="B8618" s="2" ph="1"/>
    </row>
    <row r="8619" spans="2:2" ht="23.25">
      <c r="B8619" s="2" ph="1"/>
    </row>
    <row r="8620" spans="2:2" ht="23.25">
      <c r="B8620" s="2" ph="1"/>
    </row>
    <row r="8621" spans="2:2" ht="23.25">
      <c r="B8621" s="2" ph="1"/>
    </row>
    <row r="8622" spans="2:2" ht="23.25">
      <c r="B8622" s="2" ph="1"/>
    </row>
    <row r="8623" spans="2:2" ht="23.25">
      <c r="B8623" s="2" ph="1"/>
    </row>
    <row r="8624" spans="2:2" ht="23.25">
      <c r="B8624" s="2" ph="1"/>
    </row>
    <row r="8625" spans="2:2" ht="23.25">
      <c r="B8625" s="2" ph="1"/>
    </row>
    <row r="8626" spans="2:2" ht="23.25">
      <c r="B8626" s="2" ph="1"/>
    </row>
    <row r="8627" spans="2:2" ht="23.25">
      <c r="B8627" s="2" ph="1"/>
    </row>
    <row r="8628" spans="2:2" ht="23.25">
      <c r="B8628" s="2" ph="1"/>
    </row>
    <row r="8629" spans="2:2" ht="23.25">
      <c r="B8629" s="2" ph="1"/>
    </row>
    <row r="8630" spans="2:2" ht="23.25">
      <c r="B8630" s="2" ph="1"/>
    </row>
    <row r="8631" spans="2:2" ht="23.25">
      <c r="B8631" s="2" ph="1"/>
    </row>
    <row r="8632" spans="2:2" ht="23.25">
      <c r="B8632" s="2" ph="1"/>
    </row>
    <row r="8633" spans="2:2" ht="23.25">
      <c r="B8633" s="2" ph="1"/>
    </row>
    <row r="8634" spans="2:2" ht="23.25">
      <c r="B8634" s="2" ph="1"/>
    </row>
    <row r="8635" spans="2:2" ht="23.25">
      <c r="B8635" s="2" ph="1"/>
    </row>
    <row r="8636" spans="2:2" ht="23.25">
      <c r="B8636" s="2" ph="1"/>
    </row>
    <row r="8637" spans="2:2" ht="23.25">
      <c r="B8637" s="2" ph="1"/>
    </row>
    <row r="8638" spans="2:2" ht="23.25">
      <c r="B8638" s="2" ph="1"/>
    </row>
    <row r="8639" spans="2:2" ht="23.25">
      <c r="B8639" s="2" ph="1"/>
    </row>
    <row r="8640" spans="2:2" ht="23.25">
      <c r="B8640" s="2" ph="1"/>
    </row>
    <row r="8641" spans="2:2" ht="23.25">
      <c r="B8641" s="2" ph="1"/>
    </row>
    <row r="8642" spans="2:2" ht="23.25">
      <c r="B8642" s="2" ph="1"/>
    </row>
    <row r="8643" spans="2:2" ht="23.25">
      <c r="B8643" s="2" ph="1"/>
    </row>
    <row r="8644" spans="2:2" ht="23.25">
      <c r="B8644" s="2" ph="1"/>
    </row>
    <row r="8645" spans="2:2" ht="23.25">
      <c r="B8645" s="2" ph="1"/>
    </row>
    <row r="8646" spans="2:2" ht="23.25">
      <c r="B8646" s="2" ph="1"/>
    </row>
    <row r="8647" spans="2:2" ht="23.25">
      <c r="B8647" s="2" ph="1"/>
    </row>
    <row r="8648" spans="2:2" ht="23.25">
      <c r="B8648" s="2" ph="1"/>
    </row>
    <row r="8649" spans="2:2" ht="23.25">
      <c r="B8649" s="2" ph="1"/>
    </row>
    <row r="8650" spans="2:2" ht="23.25">
      <c r="B8650" s="2" ph="1"/>
    </row>
    <row r="8651" spans="2:2" ht="23.25">
      <c r="B8651" s="2" ph="1"/>
    </row>
    <row r="8652" spans="2:2" ht="23.25">
      <c r="B8652" s="2" ph="1"/>
    </row>
    <row r="8653" spans="2:2" ht="23.25">
      <c r="B8653" s="2" ph="1"/>
    </row>
    <row r="8654" spans="2:2" ht="23.25">
      <c r="B8654" s="2" ph="1"/>
    </row>
    <row r="8655" spans="2:2" ht="23.25">
      <c r="B8655" s="2" ph="1"/>
    </row>
    <row r="8656" spans="2:2" ht="23.25">
      <c r="B8656" s="2" ph="1"/>
    </row>
    <row r="8657" spans="2:2" ht="23.25">
      <c r="B8657" s="2" ph="1"/>
    </row>
    <row r="8658" spans="2:2" ht="23.25">
      <c r="B8658" s="2" ph="1"/>
    </row>
    <row r="8659" spans="2:2" ht="23.25">
      <c r="B8659" s="2" ph="1"/>
    </row>
    <row r="8660" spans="2:2" ht="23.25">
      <c r="B8660" s="2" ph="1"/>
    </row>
    <row r="8661" spans="2:2" ht="23.25">
      <c r="B8661" s="2" ph="1"/>
    </row>
    <row r="8662" spans="2:2" ht="23.25">
      <c r="B8662" s="2" ph="1"/>
    </row>
    <row r="8663" spans="2:2" ht="23.25">
      <c r="B8663" s="2" ph="1"/>
    </row>
    <row r="8664" spans="2:2" ht="23.25">
      <c r="B8664" s="2" ph="1"/>
    </row>
    <row r="8665" spans="2:2" ht="23.25">
      <c r="B8665" s="2" ph="1"/>
    </row>
    <row r="8666" spans="2:2" ht="23.25">
      <c r="B8666" s="2" ph="1"/>
    </row>
    <row r="8667" spans="2:2" ht="23.25">
      <c r="B8667" s="2" ph="1"/>
    </row>
    <row r="8668" spans="2:2" ht="23.25">
      <c r="B8668" s="2" ph="1"/>
    </row>
    <row r="8669" spans="2:2" ht="23.25">
      <c r="B8669" s="2" ph="1"/>
    </row>
    <row r="8670" spans="2:2" ht="23.25">
      <c r="B8670" s="2" ph="1"/>
    </row>
    <row r="8671" spans="2:2" ht="23.25">
      <c r="B8671" s="2" ph="1"/>
    </row>
    <row r="8672" spans="2:2" ht="23.25">
      <c r="B8672" s="2" ph="1"/>
    </row>
    <row r="8673" spans="2:2" ht="23.25">
      <c r="B8673" s="2" ph="1"/>
    </row>
    <row r="8674" spans="2:2" ht="23.25">
      <c r="B8674" s="2" ph="1"/>
    </row>
    <row r="8675" spans="2:2" ht="23.25">
      <c r="B8675" s="2" ph="1"/>
    </row>
    <row r="8676" spans="2:2" ht="23.25">
      <c r="B8676" s="2" ph="1"/>
    </row>
    <row r="8677" spans="2:2" ht="23.25">
      <c r="B8677" s="2" ph="1"/>
    </row>
    <row r="8678" spans="2:2" ht="23.25">
      <c r="B8678" s="2" ph="1"/>
    </row>
    <row r="8679" spans="2:2" ht="23.25">
      <c r="B8679" s="2" ph="1"/>
    </row>
    <row r="8680" spans="2:2" ht="23.25">
      <c r="B8680" s="2" ph="1"/>
    </row>
    <row r="8681" spans="2:2" ht="23.25">
      <c r="B8681" s="2" ph="1"/>
    </row>
    <row r="8682" spans="2:2" ht="23.25">
      <c r="B8682" s="2" ph="1"/>
    </row>
    <row r="8683" spans="2:2" ht="23.25">
      <c r="B8683" s="2" ph="1"/>
    </row>
    <row r="8684" spans="2:2" ht="23.25">
      <c r="B8684" s="2" ph="1"/>
    </row>
    <row r="8685" spans="2:2" ht="23.25">
      <c r="B8685" s="2" ph="1"/>
    </row>
    <row r="8686" spans="2:2" ht="23.25">
      <c r="B8686" s="2" ph="1"/>
    </row>
    <row r="8687" spans="2:2" ht="23.25">
      <c r="B8687" s="2" ph="1"/>
    </row>
    <row r="8688" spans="2:2" ht="23.25">
      <c r="B8688" s="2" ph="1"/>
    </row>
    <row r="8689" spans="2:2" ht="23.25">
      <c r="B8689" s="2" ph="1"/>
    </row>
    <row r="8690" spans="2:2" ht="23.25">
      <c r="B8690" s="2" ph="1"/>
    </row>
    <row r="8691" spans="2:2" ht="23.25">
      <c r="B8691" s="2" ph="1"/>
    </row>
    <row r="8692" spans="2:2" ht="23.25">
      <c r="B8692" s="2" ph="1"/>
    </row>
    <row r="8693" spans="2:2" ht="23.25">
      <c r="B8693" s="2" ph="1"/>
    </row>
    <row r="8694" spans="2:2" ht="23.25">
      <c r="B8694" s="2" ph="1"/>
    </row>
    <row r="8695" spans="2:2" ht="23.25">
      <c r="B8695" s="2" ph="1"/>
    </row>
    <row r="8696" spans="2:2" ht="23.25">
      <c r="B8696" s="2" ph="1"/>
    </row>
    <row r="8697" spans="2:2" ht="23.25">
      <c r="B8697" s="2" ph="1"/>
    </row>
    <row r="8698" spans="2:2" ht="23.25">
      <c r="B8698" s="2" ph="1"/>
    </row>
    <row r="8699" spans="2:2" ht="23.25">
      <c r="B8699" s="2" ph="1"/>
    </row>
    <row r="8700" spans="2:2" ht="23.25">
      <c r="B8700" s="2" ph="1"/>
    </row>
    <row r="8701" spans="2:2" ht="23.25">
      <c r="B8701" s="2" ph="1"/>
    </row>
    <row r="8702" spans="2:2" ht="23.25">
      <c r="B8702" s="2" ph="1"/>
    </row>
    <row r="8703" spans="2:2" ht="23.25">
      <c r="B8703" s="2" ph="1"/>
    </row>
    <row r="8704" spans="2:2" ht="23.25">
      <c r="B8704" s="2" ph="1"/>
    </row>
    <row r="8705" spans="2:2" ht="23.25">
      <c r="B8705" s="2" ph="1"/>
    </row>
    <row r="8706" spans="2:2" ht="23.25">
      <c r="B8706" s="2" ph="1"/>
    </row>
    <row r="8707" spans="2:2" ht="23.25">
      <c r="B8707" s="2" ph="1"/>
    </row>
    <row r="8708" spans="2:2" ht="23.25">
      <c r="B8708" s="2" ph="1"/>
    </row>
    <row r="8709" spans="2:2" ht="23.25">
      <c r="B8709" s="2" ph="1"/>
    </row>
    <row r="8710" spans="2:2" ht="23.25">
      <c r="B8710" s="2" ph="1"/>
    </row>
    <row r="8711" spans="2:2" ht="23.25">
      <c r="B8711" s="2" ph="1"/>
    </row>
    <row r="8712" spans="2:2" ht="23.25">
      <c r="B8712" s="2" ph="1"/>
    </row>
    <row r="8713" spans="2:2" ht="23.25">
      <c r="B8713" s="2" ph="1"/>
    </row>
    <row r="8714" spans="2:2" ht="23.25">
      <c r="B8714" s="2" ph="1"/>
    </row>
    <row r="8715" spans="2:2" ht="23.25">
      <c r="B8715" s="2" ph="1"/>
    </row>
    <row r="8716" spans="2:2" ht="23.25">
      <c r="B8716" s="2" ph="1"/>
    </row>
    <row r="8717" spans="2:2" ht="23.25">
      <c r="B8717" s="2" ph="1"/>
    </row>
    <row r="8718" spans="2:2" ht="23.25">
      <c r="B8718" s="2" ph="1"/>
    </row>
    <row r="8719" spans="2:2" ht="23.25">
      <c r="B8719" s="2" ph="1"/>
    </row>
    <row r="8720" spans="2:2" ht="23.25">
      <c r="B8720" s="2" ph="1"/>
    </row>
    <row r="8721" spans="2:2" ht="23.25">
      <c r="B8721" s="2" ph="1"/>
    </row>
    <row r="8722" spans="2:2" ht="23.25">
      <c r="B8722" s="2" ph="1"/>
    </row>
    <row r="8723" spans="2:2" ht="23.25">
      <c r="B8723" s="2" ph="1"/>
    </row>
    <row r="8724" spans="2:2" ht="23.25">
      <c r="B8724" s="2" ph="1"/>
    </row>
    <row r="8725" spans="2:2" ht="23.25">
      <c r="B8725" s="2" ph="1"/>
    </row>
    <row r="8726" spans="2:2" ht="23.25">
      <c r="B8726" s="2" ph="1"/>
    </row>
    <row r="8727" spans="2:2" ht="23.25">
      <c r="B8727" s="2" ph="1"/>
    </row>
    <row r="8728" spans="2:2" ht="23.25">
      <c r="B8728" s="2" ph="1"/>
    </row>
    <row r="8729" spans="2:2" ht="23.25">
      <c r="B8729" s="2" ph="1"/>
    </row>
    <row r="8730" spans="2:2" ht="23.25">
      <c r="B8730" s="2" ph="1"/>
    </row>
    <row r="8731" spans="2:2" ht="23.25">
      <c r="B8731" s="2" ph="1"/>
    </row>
    <row r="8732" spans="2:2" ht="23.25">
      <c r="B8732" s="2" ph="1"/>
    </row>
    <row r="8733" spans="2:2" ht="23.25">
      <c r="B8733" s="2" ph="1"/>
    </row>
    <row r="8734" spans="2:2" ht="23.25">
      <c r="B8734" s="2" ph="1"/>
    </row>
    <row r="8735" spans="2:2" ht="23.25">
      <c r="B8735" s="2" ph="1"/>
    </row>
    <row r="8736" spans="2:2" ht="23.25">
      <c r="B8736" s="2" ph="1"/>
    </row>
    <row r="8737" spans="2:2" ht="23.25">
      <c r="B8737" s="2" ph="1"/>
    </row>
    <row r="8738" spans="2:2" ht="23.25">
      <c r="B8738" s="2" ph="1"/>
    </row>
    <row r="8739" spans="2:2" ht="23.25">
      <c r="B8739" s="2" ph="1"/>
    </row>
    <row r="8740" spans="2:2" ht="23.25">
      <c r="B8740" s="2" ph="1"/>
    </row>
    <row r="8741" spans="2:2" ht="23.25">
      <c r="B8741" s="2" ph="1"/>
    </row>
    <row r="8742" spans="2:2" ht="23.25">
      <c r="B8742" s="2" ph="1"/>
    </row>
    <row r="8743" spans="2:2" ht="23.25">
      <c r="B8743" s="2" ph="1"/>
    </row>
    <row r="8744" spans="2:2" ht="23.25">
      <c r="B8744" s="2" ph="1"/>
    </row>
    <row r="8745" spans="2:2" ht="23.25">
      <c r="B8745" s="2" ph="1"/>
    </row>
    <row r="8746" spans="2:2" ht="23.25">
      <c r="B8746" s="2" ph="1"/>
    </row>
    <row r="8747" spans="2:2" ht="23.25">
      <c r="B8747" s="2" ph="1"/>
    </row>
    <row r="8748" spans="2:2" ht="23.25">
      <c r="B8748" s="2" ph="1"/>
    </row>
    <row r="8749" spans="2:2" ht="23.25">
      <c r="B8749" s="2" ph="1"/>
    </row>
    <row r="8750" spans="2:2" ht="23.25">
      <c r="B8750" s="2" ph="1"/>
    </row>
    <row r="8751" spans="2:2" ht="23.25">
      <c r="B8751" s="2" ph="1"/>
    </row>
    <row r="8752" spans="2:2" ht="23.25">
      <c r="B8752" s="2" ph="1"/>
    </row>
    <row r="8753" spans="2:2" ht="23.25">
      <c r="B8753" s="2" ph="1"/>
    </row>
    <row r="8754" spans="2:2" ht="23.25">
      <c r="B8754" s="2" ph="1"/>
    </row>
    <row r="8755" spans="2:2" ht="23.25">
      <c r="B8755" s="2" ph="1"/>
    </row>
    <row r="8756" spans="2:2" ht="23.25">
      <c r="B8756" s="2" ph="1"/>
    </row>
    <row r="8757" spans="2:2" ht="23.25">
      <c r="B8757" s="2" ph="1"/>
    </row>
    <row r="8758" spans="2:2" ht="23.25">
      <c r="B8758" s="2" ph="1"/>
    </row>
    <row r="8759" spans="2:2" ht="23.25">
      <c r="B8759" s="2" ph="1"/>
    </row>
    <row r="8760" spans="2:2" ht="23.25">
      <c r="B8760" s="2" ph="1"/>
    </row>
    <row r="8761" spans="2:2" ht="23.25">
      <c r="B8761" s="2" ph="1"/>
    </row>
    <row r="8762" spans="2:2" ht="23.25">
      <c r="B8762" s="2" ph="1"/>
    </row>
    <row r="8763" spans="2:2" ht="23.25">
      <c r="B8763" s="2" ph="1"/>
    </row>
    <row r="8764" spans="2:2" ht="23.25">
      <c r="B8764" s="2" ph="1"/>
    </row>
    <row r="8765" spans="2:2" ht="23.25">
      <c r="B8765" s="2" ph="1"/>
    </row>
    <row r="8766" spans="2:2" ht="23.25">
      <c r="B8766" s="2" ph="1"/>
    </row>
    <row r="8767" spans="2:2" ht="23.25">
      <c r="B8767" s="2" ph="1"/>
    </row>
    <row r="8768" spans="2:2" ht="23.25">
      <c r="B8768" s="2" ph="1"/>
    </row>
    <row r="8769" spans="2:2" ht="23.25">
      <c r="B8769" s="2" ph="1"/>
    </row>
    <row r="8770" spans="2:2" ht="23.25">
      <c r="B8770" s="2" ph="1"/>
    </row>
    <row r="8771" spans="2:2" ht="23.25">
      <c r="B8771" s="2" ph="1"/>
    </row>
    <row r="8772" spans="2:2" ht="23.25">
      <c r="B8772" s="2" ph="1"/>
    </row>
    <row r="8773" spans="2:2" ht="23.25">
      <c r="B8773" s="2" ph="1"/>
    </row>
    <row r="8774" spans="2:2" ht="23.25">
      <c r="B8774" s="2" ph="1"/>
    </row>
    <row r="8775" spans="2:2" ht="23.25">
      <c r="B8775" s="2" ph="1"/>
    </row>
    <row r="8776" spans="2:2" ht="23.25">
      <c r="B8776" s="2" ph="1"/>
    </row>
    <row r="8777" spans="2:2" ht="23.25">
      <c r="B8777" s="2" ph="1"/>
    </row>
    <row r="8778" spans="2:2" ht="23.25">
      <c r="B8778" s="2" ph="1"/>
    </row>
    <row r="8779" spans="2:2" ht="23.25">
      <c r="B8779" s="2" ph="1"/>
    </row>
    <row r="8780" spans="2:2" ht="23.25">
      <c r="B8780" s="2" ph="1"/>
    </row>
    <row r="8781" spans="2:2" ht="23.25">
      <c r="B8781" s="2" ph="1"/>
    </row>
    <row r="8782" spans="2:2" ht="23.25">
      <c r="B8782" s="2" ph="1"/>
    </row>
    <row r="8783" spans="2:2" ht="23.25">
      <c r="B8783" s="2" ph="1"/>
    </row>
    <row r="8784" spans="2:2" ht="23.25">
      <c r="B8784" s="2" ph="1"/>
    </row>
    <row r="8785" spans="2:2" ht="23.25">
      <c r="B8785" s="2" ph="1"/>
    </row>
    <row r="8786" spans="2:2" ht="23.25">
      <c r="B8786" s="2" ph="1"/>
    </row>
    <row r="8787" spans="2:2" ht="23.25">
      <c r="B8787" s="2" ph="1"/>
    </row>
    <row r="8788" spans="2:2" ht="23.25">
      <c r="B8788" s="2" ph="1"/>
    </row>
    <row r="8789" spans="2:2" ht="23.25">
      <c r="B8789" s="2" ph="1"/>
    </row>
    <row r="8790" spans="2:2" ht="23.25">
      <c r="B8790" s="2" ph="1"/>
    </row>
    <row r="8791" spans="2:2" ht="23.25">
      <c r="B8791" s="2" ph="1"/>
    </row>
    <row r="8792" spans="2:2" ht="23.25">
      <c r="B8792" s="2" ph="1"/>
    </row>
    <row r="8793" spans="2:2" ht="23.25">
      <c r="B8793" s="2" ph="1"/>
    </row>
    <row r="8794" spans="2:2" ht="23.25">
      <c r="B8794" s="2" ph="1"/>
    </row>
    <row r="8795" spans="2:2" ht="23.25">
      <c r="B8795" s="2" ph="1"/>
    </row>
    <row r="8796" spans="2:2" ht="23.25">
      <c r="B8796" s="2" ph="1"/>
    </row>
    <row r="8797" spans="2:2" ht="23.25">
      <c r="B8797" s="2" ph="1"/>
    </row>
    <row r="8798" spans="2:2" ht="23.25">
      <c r="B8798" s="2" ph="1"/>
    </row>
    <row r="8799" spans="2:2" ht="23.25">
      <c r="B8799" s="2" ph="1"/>
    </row>
    <row r="8800" spans="2:2" ht="23.25">
      <c r="B8800" s="2" ph="1"/>
    </row>
    <row r="8801" spans="2:2" ht="23.25">
      <c r="B8801" s="2" ph="1"/>
    </row>
    <row r="8802" spans="2:2" ht="23.25">
      <c r="B8802" s="2" ph="1"/>
    </row>
    <row r="8803" spans="2:2" ht="23.25">
      <c r="B8803" s="2" ph="1"/>
    </row>
    <row r="8804" spans="2:2" ht="23.25">
      <c r="B8804" s="2" ph="1"/>
    </row>
    <row r="8805" spans="2:2" ht="23.25">
      <c r="B8805" s="2" ph="1"/>
    </row>
    <row r="8806" spans="2:2" ht="23.25">
      <c r="B8806" s="2" ph="1"/>
    </row>
    <row r="8807" spans="2:2" ht="23.25">
      <c r="B8807" s="2" ph="1"/>
    </row>
    <row r="8808" spans="2:2" ht="23.25">
      <c r="B8808" s="2" ph="1"/>
    </row>
    <row r="8809" spans="2:2" ht="23.25">
      <c r="B8809" s="2" ph="1"/>
    </row>
    <row r="8810" spans="2:2" ht="23.25">
      <c r="B8810" s="2" ph="1"/>
    </row>
    <row r="8811" spans="2:2" ht="23.25">
      <c r="B8811" s="2" ph="1"/>
    </row>
    <row r="8812" spans="2:2" ht="23.25">
      <c r="B8812" s="2" ph="1"/>
    </row>
    <row r="8813" spans="2:2" ht="23.25">
      <c r="B8813" s="2" ph="1"/>
    </row>
    <row r="8814" spans="2:2" ht="23.25">
      <c r="B8814" s="2" ph="1"/>
    </row>
    <row r="8815" spans="2:2" ht="23.25">
      <c r="B8815" s="2" ph="1"/>
    </row>
    <row r="8816" spans="2:2" ht="23.25">
      <c r="B8816" s="2" ph="1"/>
    </row>
    <row r="8817" spans="2:2" ht="23.25">
      <c r="B8817" s="2" ph="1"/>
    </row>
    <row r="8818" spans="2:2" ht="23.25">
      <c r="B8818" s="2" ph="1"/>
    </row>
    <row r="8819" spans="2:2" ht="23.25">
      <c r="B8819" s="2" ph="1"/>
    </row>
    <row r="8820" spans="2:2" ht="23.25">
      <c r="B8820" s="2" ph="1"/>
    </row>
    <row r="8821" spans="2:2" ht="23.25">
      <c r="B8821" s="2" ph="1"/>
    </row>
    <row r="8822" spans="2:2" ht="23.25">
      <c r="B8822" s="2" ph="1"/>
    </row>
    <row r="8823" spans="2:2" ht="23.25">
      <c r="B8823" s="2" ph="1"/>
    </row>
    <row r="8824" spans="2:2" ht="23.25">
      <c r="B8824" s="2" ph="1"/>
    </row>
    <row r="8825" spans="2:2" ht="23.25">
      <c r="B8825" s="2" ph="1"/>
    </row>
    <row r="8826" spans="2:2" ht="23.25">
      <c r="B8826" s="2" ph="1"/>
    </row>
    <row r="8827" spans="2:2" ht="23.25">
      <c r="B8827" s="2" ph="1"/>
    </row>
    <row r="8828" spans="2:2" ht="23.25">
      <c r="B8828" s="2" ph="1"/>
    </row>
    <row r="8829" spans="2:2" ht="23.25">
      <c r="B8829" s="2" ph="1"/>
    </row>
    <row r="8830" spans="2:2" ht="23.25">
      <c r="B8830" s="2" ph="1"/>
    </row>
    <row r="8831" spans="2:2" ht="23.25">
      <c r="B8831" s="2" ph="1"/>
    </row>
    <row r="8832" spans="2:2" ht="23.25">
      <c r="B8832" s="2" ph="1"/>
    </row>
    <row r="8833" spans="2:2" ht="23.25">
      <c r="B8833" s="2" ph="1"/>
    </row>
    <row r="8834" spans="2:2" ht="23.25">
      <c r="B8834" s="2" ph="1"/>
    </row>
    <row r="8835" spans="2:2" ht="23.25">
      <c r="B8835" s="2" ph="1"/>
    </row>
    <row r="8836" spans="2:2" ht="23.25">
      <c r="B8836" s="2" ph="1"/>
    </row>
    <row r="8837" spans="2:2" ht="23.25">
      <c r="B8837" s="2" ph="1"/>
    </row>
    <row r="8838" spans="2:2" ht="23.25">
      <c r="B8838" s="2" ph="1"/>
    </row>
    <row r="8839" spans="2:2" ht="23.25">
      <c r="B8839" s="2" ph="1"/>
    </row>
    <row r="8840" spans="2:2" ht="23.25">
      <c r="B8840" s="2" ph="1"/>
    </row>
    <row r="8841" spans="2:2" ht="23.25">
      <c r="B8841" s="2" ph="1"/>
    </row>
    <row r="8842" spans="2:2" ht="23.25">
      <c r="B8842" s="2" ph="1"/>
    </row>
    <row r="8843" spans="2:2" ht="23.25">
      <c r="B8843" s="2" ph="1"/>
    </row>
    <row r="8844" spans="2:2" ht="23.25">
      <c r="B8844" s="2" ph="1"/>
    </row>
    <row r="8845" spans="2:2" ht="23.25">
      <c r="B8845" s="2" ph="1"/>
    </row>
    <row r="8846" spans="2:2" ht="23.25">
      <c r="B8846" s="2" ph="1"/>
    </row>
    <row r="8847" spans="2:2" ht="23.25">
      <c r="B8847" s="2" ph="1"/>
    </row>
    <row r="8848" spans="2:2" ht="23.25">
      <c r="B8848" s="2" ph="1"/>
    </row>
    <row r="8849" spans="2:2" ht="23.25">
      <c r="B8849" s="2" ph="1"/>
    </row>
    <row r="8850" spans="2:2" ht="23.25">
      <c r="B8850" s="2" ph="1"/>
    </row>
    <row r="8851" spans="2:2" ht="23.25">
      <c r="B8851" s="2" ph="1"/>
    </row>
    <row r="8852" spans="2:2" ht="23.25">
      <c r="B8852" s="2" ph="1"/>
    </row>
    <row r="8853" spans="2:2" ht="23.25">
      <c r="B8853" s="2" ph="1"/>
    </row>
    <row r="8854" spans="2:2" ht="23.25">
      <c r="B8854" s="2" ph="1"/>
    </row>
    <row r="8855" spans="2:2" ht="23.25">
      <c r="B8855" s="2" ph="1"/>
    </row>
    <row r="8856" spans="2:2" ht="23.25">
      <c r="B8856" s="2" ph="1"/>
    </row>
    <row r="8857" spans="2:2" ht="23.25">
      <c r="B8857" s="2" ph="1"/>
    </row>
    <row r="8858" spans="2:2" ht="23.25">
      <c r="B8858" s="2" ph="1"/>
    </row>
    <row r="8859" spans="2:2" ht="23.25">
      <c r="B8859" s="2" ph="1"/>
    </row>
    <row r="8860" spans="2:2" ht="23.25">
      <c r="B8860" s="2" ph="1"/>
    </row>
    <row r="8861" spans="2:2" ht="23.25">
      <c r="B8861" s="2" ph="1"/>
    </row>
    <row r="8862" spans="2:2" ht="23.25">
      <c r="B8862" s="2" ph="1"/>
    </row>
    <row r="8863" spans="2:2" ht="23.25">
      <c r="B8863" s="2" ph="1"/>
    </row>
    <row r="8864" spans="2:2" ht="23.25">
      <c r="B8864" s="2" ph="1"/>
    </row>
    <row r="8865" spans="2:2" ht="23.25">
      <c r="B8865" s="2" ph="1"/>
    </row>
    <row r="8866" spans="2:2" ht="23.25">
      <c r="B8866" s="2" ph="1"/>
    </row>
    <row r="8867" spans="2:2" ht="23.25">
      <c r="B8867" s="2" ph="1"/>
    </row>
    <row r="8868" spans="2:2" ht="23.25">
      <c r="B8868" s="2" ph="1"/>
    </row>
    <row r="8869" spans="2:2" ht="23.25">
      <c r="B8869" s="2" ph="1"/>
    </row>
    <row r="8870" spans="2:2" ht="23.25">
      <c r="B8870" s="2" ph="1"/>
    </row>
    <row r="8871" spans="2:2" ht="23.25">
      <c r="B8871" s="2" ph="1"/>
    </row>
    <row r="8872" spans="2:2" ht="23.25">
      <c r="B8872" s="2" ph="1"/>
    </row>
    <row r="8873" spans="2:2" ht="23.25">
      <c r="B8873" s="2" ph="1"/>
    </row>
    <row r="8874" spans="2:2" ht="23.25">
      <c r="B8874" s="2" ph="1"/>
    </row>
    <row r="8875" spans="2:2" ht="23.25">
      <c r="B8875" s="2" ph="1"/>
    </row>
    <row r="8876" spans="2:2" ht="23.25">
      <c r="B8876" s="2" ph="1"/>
    </row>
    <row r="8877" spans="2:2" ht="23.25">
      <c r="B8877" s="2" ph="1"/>
    </row>
    <row r="8878" spans="2:2" ht="23.25">
      <c r="B8878" s="2" ph="1"/>
    </row>
    <row r="8879" spans="2:2" ht="23.25">
      <c r="B8879" s="2" ph="1"/>
    </row>
    <row r="8880" spans="2:2" ht="23.25">
      <c r="B8880" s="2" ph="1"/>
    </row>
    <row r="8881" spans="2:2" ht="23.25">
      <c r="B8881" s="2" ph="1"/>
    </row>
    <row r="8882" spans="2:2" ht="23.25">
      <c r="B8882" s="2" ph="1"/>
    </row>
    <row r="8883" spans="2:2" ht="23.25">
      <c r="B8883" s="2" ph="1"/>
    </row>
    <row r="8884" spans="2:2" ht="23.25">
      <c r="B8884" s="2" ph="1"/>
    </row>
    <row r="8885" spans="2:2" ht="23.25">
      <c r="B8885" s="2" ph="1"/>
    </row>
    <row r="8886" spans="2:2" ht="23.25">
      <c r="B8886" s="2" ph="1"/>
    </row>
    <row r="8887" spans="2:2" ht="23.25">
      <c r="B8887" s="2" ph="1"/>
    </row>
    <row r="8888" spans="2:2" ht="23.25">
      <c r="B8888" s="2" ph="1"/>
    </row>
    <row r="8889" spans="2:2" ht="23.25">
      <c r="B8889" s="2" ph="1"/>
    </row>
    <row r="8890" spans="2:2" ht="23.25">
      <c r="B8890" s="2" ph="1"/>
    </row>
    <row r="8891" spans="2:2" ht="23.25">
      <c r="B8891" s="2" ph="1"/>
    </row>
    <row r="8892" spans="2:2" ht="23.25">
      <c r="B8892" s="2" ph="1"/>
    </row>
    <row r="8893" spans="2:2" ht="23.25">
      <c r="B8893" s="2" ph="1"/>
    </row>
    <row r="8894" spans="2:2" ht="23.25">
      <c r="B8894" s="2" ph="1"/>
    </row>
    <row r="8895" spans="2:2" ht="23.25">
      <c r="B8895" s="2" ph="1"/>
    </row>
    <row r="8896" spans="2:2" ht="23.25">
      <c r="B8896" s="2" ph="1"/>
    </row>
    <row r="8897" spans="2:2" ht="23.25">
      <c r="B8897" s="2" ph="1"/>
    </row>
    <row r="8898" spans="2:2" ht="23.25">
      <c r="B8898" s="2" ph="1"/>
    </row>
    <row r="8899" spans="2:2" ht="23.25">
      <c r="B8899" s="2" ph="1"/>
    </row>
    <row r="8900" spans="2:2" ht="23.25">
      <c r="B8900" s="2" ph="1"/>
    </row>
    <row r="8901" spans="2:2" ht="23.25">
      <c r="B8901" s="2" ph="1"/>
    </row>
    <row r="8902" spans="2:2" ht="23.25">
      <c r="B8902" s="2" ph="1"/>
    </row>
    <row r="8903" spans="2:2" ht="23.25">
      <c r="B8903" s="2" ph="1"/>
    </row>
    <row r="8904" spans="2:2" ht="23.25">
      <c r="B8904" s="2" ph="1"/>
    </row>
    <row r="8905" spans="2:2" ht="23.25">
      <c r="B8905" s="2" ph="1"/>
    </row>
    <row r="8906" spans="2:2" ht="23.25">
      <c r="B8906" s="2" ph="1"/>
    </row>
    <row r="8907" spans="2:2" ht="23.25">
      <c r="B8907" s="2" ph="1"/>
    </row>
    <row r="8908" spans="2:2" ht="23.25">
      <c r="B8908" s="2" ph="1"/>
    </row>
    <row r="8909" spans="2:2" ht="23.25">
      <c r="B8909" s="2" ph="1"/>
    </row>
    <row r="8910" spans="2:2" ht="23.25">
      <c r="B8910" s="2" ph="1"/>
    </row>
    <row r="8911" spans="2:2" ht="23.25">
      <c r="B8911" s="2" ph="1"/>
    </row>
    <row r="8912" spans="2:2" ht="23.25">
      <c r="B8912" s="2" ph="1"/>
    </row>
    <row r="8913" spans="2:2" ht="23.25">
      <c r="B8913" s="2" ph="1"/>
    </row>
    <row r="8914" spans="2:2" ht="23.25">
      <c r="B8914" s="2" ph="1"/>
    </row>
    <row r="8915" spans="2:2" ht="23.25">
      <c r="B8915" s="2" ph="1"/>
    </row>
    <row r="8916" spans="2:2" ht="23.25">
      <c r="B8916" s="2" ph="1"/>
    </row>
    <row r="8917" spans="2:2" ht="23.25">
      <c r="B8917" s="2" ph="1"/>
    </row>
    <row r="8918" spans="2:2" ht="23.25">
      <c r="B8918" s="2" ph="1"/>
    </row>
    <row r="8919" spans="2:2" ht="23.25">
      <c r="B8919" s="2" ph="1"/>
    </row>
    <row r="8920" spans="2:2" ht="23.25">
      <c r="B8920" s="2" ph="1"/>
    </row>
    <row r="8921" spans="2:2" ht="23.25">
      <c r="B8921" s="2" ph="1"/>
    </row>
    <row r="8922" spans="2:2" ht="23.25">
      <c r="B8922" s="2" ph="1"/>
    </row>
    <row r="8923" spans="2:2" ht="23.25">
      <c r="B8923" s="2" ph="1"/>
    </row>
    <row r="8924" spans="2:2" ht="23.25">
      <c r="B8924" s="2" ph="1"/>
    </row>
    <row r="8925" spans="2:2" ht="23.25">
      <c r="B8925" s="2" ph="1"/>
    </row>
    <row r="8926" spans="2:2" ht="23.25">
      <c r="B8926" s="2" ph="1"/>
    </row>
    <row r="8927" spans="2:2" ht="23.25">
      <c r="B8927" s="2" ph="1"/>
    </row>
    <row r="8928" spans="2:2" ht="23.25">
      <c r="B8928" s="2" ph="1"/>
    </row>
    <row r="8929" spans="2:2" ht="23.25">
      <c r="B8929" s="2" ph="1"/>
    </row>
    <row r="8930" spans="2:2" ht="23.25">
      <c r="B8930" s="2" ph="1"/>
    </row>
    <row r="8931" spans="2:2" ht="23.25">
      <c r="B8931" s="2" ph="1"/>
    </row>
    <row r="8932" spans="2:2" ht="23.25">
      <c r="B8932" s="2" ph="1"/>
    </row>
    <row r="8933" spans="2:2" ht="23.25">
      <c r="B8933" s="2" ph="1"/>
    </row>
    <row r="8934" spans="2:2" ht="23.25">
      <c r="B8934" s="2" ph="1"/>
    </row>
    <row r="8935" spans="2:2" ht="23.25">
      <c r="B8935" s="2" ph="1"/>
    </row>
    <row r="8936" spans="2:2" ht="23.25">
      <c r="B8936" s="2" ph="1"/>
    </row>
    <row r="8937" spans="2:2" ht="23.25">
      <c r="B8937" s="2" ph="1"/>
    </row>
    <row r="8938" spans="2:2" ht="23.25">
      <c r="B8938" s="2" ph="1"/>
    </row>
    <row r="8939" spans="2:2" ht="23.25">
      <c r="B8939" s="2" ph="1"/>
    </row>
    <row r="8940" spans="2:2" ht="23.25">
      <c r="B8940" s="2" ph="1"/>
    </row>
    <row r="8941" spans="2:2" ht="23.25">
      <c r="B8941" s="2" ph="1"/>
    </row>
    <row r="8942" spans="2:2" ht="23.25">
      <c r="B8942" s="2" ph="1"/>
    </row>
    <row r="8943" spans="2:2" ht="23.25">
      <c r="B8943" s="2" ph="1"/>
    </row>
    <row r="8944" spans="2:2" ht="23.25">
      <c r="B8944" s="2" ph="1"/>
    </row>
    <row r="8945" spans="2:2" ht="23.25">
      <c r="B8945" s="2" ph="1"/>
    </row>
    <row r="8946" spans="2:2" ht="23.25">
      <c r="B8946" s="2" ph="1"/>
    </row>
    <row r="8947" spans="2:2" ht="23.25">
      <c r="B8947" s="2" ph="1"/>
    </row>
    <row r="8948" spans="2:2" ht="23.25">
      <c r="B8948" s="2" ph="1"/>
    </row>
    <row r="8949" spans="2:2" ht="23.25">
      <c r="B8949" s="2" ph="1"/>
    </row>
    <row r="8950" spans="2:2" ht="23.25">
      <c r="B8950" s="2" ph="1"/>
    </row>
    <row r="8951" spans="2:2" ht="23.25">
      <c r="B8951" s="2" ph="1"/>
    </row>
    <row r="8952" spans="2:2" ht="23.25">
      <c r="B8952" s="2" ph="1"/>
    </row>
    <row r="8953" spans="2:2" ht="23.25">
      <c r="B8953" s="2" ph="1"/>
    </row>
    <row r="8954" spans="2:2" ht="23.25">
      <c r="B8954" s="2" ph="1"/>
    </row>
    <row r="8955" spans="2:2" ht="23.25">
      <c r="B8955" s="2" ph="1"/>
    </row>
    <row r="8956" spans="2:2" ht="23.25">
      <c r="B8956" s="2" ph="1"/>
    </row>
    <row r="8957" spans="2:2" ht="23.25">
      <c r="B8957" s="2" ph="1"/>
    </row>
    <row r="8958" spans="2:2" ht="23.25">
      <c r="B8958" s="2" ph="1"/>
    </row>
    <row r="8959" spans="2:2" ht="23.25">
      <c r="B8959" s="2" ph="1"/>
    </row>
    <row r="8960" spans="2:2" ht="23.25">
      <c r="B8960" s="2" ph="1"/>
    </row>
    <row r="8961" spans="2:2" ht="23.25">
      <c r="B8961" s="2" ph="1"/>
    </row>
    <row r="8962" spans="2:2" ht="23.25">
      <c r="B8962" s="2" ph="1"/>
    </row>
    <row r="8963" spans="2:2" ht="23.25">
      <c r="B8963" s="2" ph="1"/>
    </row>
    <row r="8964" spans="2:2" ht="23.25">
      <c r="B8964" s="2" ph="1"/>
    </row>
    <row r="8965" spans="2:2" ht="23.25">
      <c r="B8965" s="2" ph="1"/>
    </row>
    <row r="8966" spans="2:2" ht="23.25">
      <c r="B8966" s="2" ph="1"/>
    </row>
    <row r="8967" spans="2:2" ht="23.25">
      <c r="B8967" s="2" ph="1"/>
    </row>
    <row r="8968" spans="2:2" ht="23.25">
      <c r="B8968" s="2" ph="1"/>
    </row>
    <row r="8969" spans="2:2" ht="23.25">
      <c r="B8969" s="2" ph="1"/>
    </row>
    <row r="8970" spans="2:2" ht="23.25">
      <c r="B8970" s="2" ph="1"/>
    </row>
    <row r="8971" spans="2:2" ht="23.25">
      <c r="B8971" s="2" ph="1"/>
    </row>
    <row r="8972" spans="2:2" ht="23.25">
      <c r="B8972" s="2" ph="1"/>
    </row>
    <row r="8973" spans="2:2" ht="23.25">
      <c r="B8973" s="2" ph="1"/>
    </row>
    <row r="8974" spans="2:2" ht="23.25">
      <c r="B8974" s="2" ph="1"/>
    </row>
    <row r="8975" spans="2:2" ht="23.25">
      <c r="B8975" s="2" ph="1"/>
    </row>
    <row r="8976" spans="2:2" ht="23.25">
      <c r="B8976" s="2" ph="1"/>
    </row>
    <row r="8977" spans="2:2" ht="23.25">
      <c r="B8977" s="2" ph="1"/>
    </row>
    <row r="8978" spans="2:2" ht="23.25">
      <c r="B8978" s="2" ph="1"/>
    </row>
    <row r="8979" spans="2:2" ht="23.25">
      <c r="B8979" s="2" ph="1"/>
    </row>
    <row r="8980" spans="2:2" ht="23.25">
      <c r="B8980" s="2" ph="1"/>
    </row>
    <row r="8981" spans="2:2" ht="23.25">
      <c r="B8981" s="2" ph="1"/>
    </row>
    <row r="8982" spans="2:2" ht="23.25">
      <c r="B8982" s="2" ph="1"/>
    </row>
    <row r="8983" spans="2:2" ht="23.25">
      <c r="B8983" s="2" ph="1"/>
    </row>
    <row r="8984" spans="2:2" ht="23.25">
      <c r="B8984" s="2" ph="1"/>
    </row>
    <row r="8985" spans="2:2" ht="23.25">
      <c r="B8985" s="2" ph="1"/>
    </row>
    <row r="8986" spans="2:2" ht="23.25">
      <c r="B8986" s="2" ph="1"/>
    </row>
    <row r="8987" spans="2:2" ht="23.25">
      <c r="B8987" s="2" ph="1"/>
    </row>
    <row r="8988" spans="2:2" ht="23.25">
      <c r="B8988" s="2" ph="1"/>
    </row>
    <row r="8989" spans="2:2" ht="23.25">
      <c r="B8989" s="2" ph="1"/>
    </row>
    <row r="8990" spans="2:2" ht="23.25">
      <c r="B8990" s="2" ph="1"/>
    </row>
    <row r="8991" spans="2:2" ht="23.25">
      <c r="B8991" s="2" ph="1"/>
    </row>
    <row r="8992" spans="2:2" ht="23.25">
      <c r="B8992" s="2" ph="1"/>
    </row>
    <row r="8993" spans="2:2" ht="23.25">
      <c r="B8993" s="2" ph="1"/>
    </row>
    <row r="8994" spans="2:2" ht="23.25">
      <c r="B8994" s="2" ph="1"/>
    </row>
    <row r="8995" spans="2:2" ht="23.25">
      <c r="B8995" s="2" ph="1"/>
    </row>
    <row r="8996" spans="2:2" ht="23.25">
      <c r="B8996" s="2" ph="1"/>
    </row>
    <row r="8997" spans="2:2" ht="23.25">
      <c r="B8997" s="2" ph="1"/>
    </row>
    <row r="8998" spans="2:2" ht="23.25">
      <c r="B8998" s="2" ph="1"/>
    </row>
    <row r="8999" spans="2:2" ht="23.25">
      <c r="B8999" s="2" ph="1"/>
    </row>
    <row r="9000" spans="2:2" ht="23.25">
      <c r="B9000" s="2" ph="1"/>
    </row>
    <row r="9001" spans="2:2" ht="23.25">
      <c r="B9001" s="2" ph="1"/>
    </row>
    <row r="9002" spans="2:2" ht="23.25">
      <c r="B9002" s="2" ph="1"/>
    </row>
    <row r="9003" spans="2:2" ht="23.25">
      <c r="B9003" s="2" ph="1"/>
    </row>
    <row r="9004" spans="2:2" ht="23.25">
      <c r="B9004" s="2" ph="1"/>
    </row>
    <row r="9005" spans="2:2" ht="23.25">
      <c r="B9005" s="2" ph="1"/>
    </row>
    <row r="9006" spans="2:2" ht="23.25">
      <c r="B9006" s="2" ph="1"/>
    </row>
    <row r="9007" spans="2:2" ht="23.25">
      <c r="B9007" s="2" ph="1"/>
    </row>
    <row r="9008" spans="2:2" ht="23.25">
      <c r="B9008" s="2" ph="1"/>
    </row>
    <row r="9009" spans="2:2" ht="23.25">
      <c r="B9009" s="2" ph="1"/>
    </row>
    <row r="9010" spans="2:2" ht="23.25">
      <c r="B9010" s="2" ph="1"/>
    </row>
    <row r="9011" spans="2:2" ht="23.25">
      <c r="B9011" s="2" ph="1"/>
    </row>
    <row r="9012" spans="2:2" ht="23.25">
      <c r="B9012" s="2" ph="1"/>
    </row>
    <row r="9013" spans="2:2" ht="23.25">
      <c r="B9013" s="2" ph="1"/>
    </row>
    <row r="9014" spans="2:2" ht="23.25">
      <c r="B9014" s="2" ph="1"/>
    </row>
    <row r="9015" spans="2:2" ht="23.25">
      <c r="B9015" s="2" ph="1"/>
    </row>
    <row r="9016" spans="2:2" ht="23.25">
      <c r="B9016" s="2" ph="1"/>
    </row>
    <row r="9017" spans="2:2" ht="23.25">
      <c r="B9017" s="2" ph="1"/>
    </row>
    <row r="9018" spans="2:2" ht="23.25">
      <c r="B9018" s="2" ph="1"/>
    </row>
    <row r="9019" spans="2:2" ht="23.25">
      <c r="B9019" s="2" ph="1"/>
    </row>
    <row r="9020" spans="2:2" ht="23.25">
      <c r="B9020" s="2" ph="1"/>
    </row>
    <row r="9021" spans="2:2" ht="23.25">
      <c r="B9021" s="2" ph="1"/>
    </row>
    <row r="9022" spans="2:2" ht="23.25">
      <c r="B9022" s="2" ph="1"/>
    </row>
    <row r="9023" spans="2:2" ht="23.25">
      <c r="B9023" s="2" ph="1"/>
    </row>
    <row r="9024" spans="2:2" ht="23.25">
      <c r="B9024" s="2" ph="1"/>
    </row>
    <row r="9025" spans="2:2" ht="23.25">
      <c r="B9025" s="2" ph="1"/>
    </row>
    <row r="9026" spans="2:2" ht="23.25">
      <c r="B9026" s="2" ph="1"/>
    </row>
    <row r="9027" spans="2:2" ht="23.25">
      <c r="B9027" s="2" ph="1"/>
    </row>
    <row r="9028" spans="2:2" ht="23.25">
      <c r="B9028" s="2" ph="1"/>
    </row>
    <row r="9029" spans="2:2" ht="23.25">
      <c r="B9029" s="2" ph="1"/>
    </row>
    <row r="9030" spans="2:2" ht="23.25">
      <c r="B9030" s="2" ph="1"/>
    </row>
    <row r="9031" spans="2:2" ht="23.25">
      <c r="B9031" s="2" ph="1"/>
    </row>
    <row r="9032" spans="2:2" ht="23.25">
      <c r="B9032" s="2" ph="1"/>
    </row>
    <row r="9033" spans="2:2" ht="23.25">
      <c r="B9033" s="2" ph="1"/>
    </row>
    <row r="9034" spans="2:2" ht="23.25">
      <c r="B9034" s="2" ph="1"/>
    </row>
    <row r="9035" spans="2:2" ht="23.25">
      <c r="B9035" s="2" ph="1"/>
    </row>
    <row r="9036" spans="2:2" ht="23.25">
      <c r="B9036" s="2" ph="1"/>
    </row>
    <row r="9037" spans="2:2" ht="23.25">
      <c r="B9037" s="2" ph="1"/>
    </row>
    <row r="9038" spans="2:2" ht="23.25">
      <c r="B9038" s="2" ph="1"/>
    </row>
    <row r="9039" spans="2:2" ht="23.25">
      <c r="B9039" s="2" ph="1"/>
    </row>
    <row r="9040" spans="2:2" ht="23.25">
      <c r="B9040" s="2" ph="1"/>
    </row>
    <row r="9041" spans="2:2" ht="23.25">
      <c r="B9041" s="2" ph="1"/>
    </row>
    <row r="9042" spans="2:2" ht="23.25">
      <c r="B9042" s="2" ph="1"/>
    </row>
    <row r="9043" spans="2:2" ht="23.25">
      <c r="B9043" s="2" ph="1"/>
    </row>
    <row r="9044" spans="2:2" ht="23.25">
      <c r="B9044" s="2" ph="1"/>
    </row>
    <row r="9045" spans="2:2" ht="23.25">
      <c r="B9045" s="2" ph="1"/>
    </row>
    <row r="9046" spans="2:2" ht="23.25">
      <c r="B9046" s="2" ph="1"/>
    </row>
    <row r="9047" spans="2:2" ht="23.25">
      <c r="B9047" s="2" ph="1"/>
    </row>
    <row r="9048" spans="2:2" ht="23.25">
      <c r="B9048" s="2" ph="1"/>
    </row>
    <row r="9049" spans="2:2" ht="23.25">
      <c r="B9049" s="2" ph="1"/>
    </row>
    <row r="9050" spans="2:2" ht="23.25">
      <c r="B9050" s="2" ph="1"/>
    </row>
    <row r="9051" spans="2:2" ht="23.25">
      <c r="B9051" s="2" ph="1"/>
    </row>
    <row r="9052" spans="2:2" ht="23.25">
      <c r="B9052" s="2" ph="1"/>
    </row>
    <row r="9053" spans="2:2" ht="23.25">
      <c r="B9053" s="2" ph="1"/>
    </row>
    <row r="9054" spans="2:2" ht="23.25">
      <c r="B9054" s="2" ph="1"/>
    </row>
    <row r="9055" spans="2:2" ht="23.25">
      <c r="B9055" s="2" ph="1"/>
    </row>
    <row r="9056" spans="2:2" ht="23.25">
      <c r="B9056" s="2" ph="1"/>
    </row>
    <row r="9057" spans="2:2" ht="23.25">
      <c r="B9057" s="2" ph="1"/>
    </row>
    <row r="9058" spans="2:2" ht="23.25">
      <c r="B9058" s="2" ph="1"/>
    </row>
    <row r="9059" spans="2:2" ht="23.25">
      <c r="B9059" s="2" ph="1"/>
    </row>
    <row r="9060" spans="2:2" ht="23.25">
      <c r="B9060" s="2" ph="1"/>
    </row>
    <row r="9061" spans="2:2" ht="23.25">
      <c r="B9061" s="2" ph="1"/>
    </row>
    <row r="9062" spans="2:2" ht="23.25">
      <c r="B9062" s="2" ph="1"/>
    </row>
    <row r="9063" spans="2:2" ht="23.25">
      <c r="B9063" s="2" ph="1"/>
    </row>
    <row r="9064" spans="2:2" ht="23.25">
      <c r="B9064" s="2" ph="1"/>
    </row>
    <row r="9065" spans="2:2" ht="23.25">
      <c r="B9065" s="2" ph="1"/>
    </row>
    <row r="9066" spans="2:2" ht="23.25">
      <c r="B9066" s="2" ph="1"/>
    </row>
    <row r="9067" spans="2:2" ht="23.25">
      <c r="B9067" s="2" ph="1"/>
    </row>
    <row r="9068" spans="2:2" ht="23.25">
      <c r="B9068" s="2" ph="1"/>
    </row>
    <row r="9069" spans="2:2" ht="23.25">
      <c r="B9069" s="2" ph="1"/>
    </row>
    <row r="9070" spans="2:2" ht="23.25">
      <c r="B9070" s="2" ph="1"/>
    </row>
    <row r="9071" spans="2:2" ht="23.25">
      <c r="B9071" s="2" ph="1"/>
    </row>
    <row r="9072" spans="2:2" ht="23.25">
      <c r="B9072" s="2" ph="1"/>
    </row>
    <row r="9073" spans="2:2" ht="23.25">
      <c r="B9073" s="2" ph="1"/>
    </row>
    <row r="9074" spans="2:2" ht="23.25">
      <c r="B9074" s="2" ph="1"/>
    </row>
    <row r="9075" spans="2:2" ht="23.25">
      <c r="B9075" s="2" ph="1"/>
    </row>
    <row r="9076" spans="2:2" ht="23.25">
      <c r="B9076" s="2" ph="1"/>
    </row>
    <row r="9077" spans="2:2" ht="23.25">
      <c r="B9077" s="2" ph="1"/>
    </row>
    <row r="9078" spans="2:2" ht="23.25">
      <c r="B9078" s="2" ph="1"/>
    </row>
    <row r="9079" spans="2:2" ht="23.25">
      <c r="B9079" s="2" ph="1"/>
    </row>
    <row r="9080" spans="2:2" ht="23.25">
      <c r="B9080" s="2" ph="1"/>
    </row>
    <row r="9081" spans="2:2" ht="23.25">
      <c r="B9081" s="2" ph="1"/>
    </row>
    <row r="9082" spans="2:2" ht="23.25">
      <c r="B9082" s="2" ph="1"/>
    </row>
    <row r="9083" spans="2:2" ht="23.25">
      <c r="B9083" s="2" ph="1"/>
    </row>
    <row r="9084" spans="2:2" ht="23.25">
      <c r="B9084" s="2" ph="1"/>
    </row>
    <row r="9085" spans="2:2" ht="23.25">
      <c r="B9085" s="2" ph="1"/>
    </row>
    <row r="9086" spans="2:2" ht="23.25">
      <c r="B9086" s="2" ph="1"/>
    </row>
    <row r="9087" spans="2:2" ht="23.25">
      <c r="B9087" s="2" ph="1"/>
    </row>
    <row r="9088" spans="2:2" ht="23.25">
      <c r="B9088" s="2" ph="1"/>
    </row>
    <row r="9089" spans="2:2" ht="23.25">
      <c r="B9089" s="2" ph="1"/>
    </row>
    <row r="9090" spans="2:2" ht="23.25">
      <c r="B9090" s="2" ph="1"/>
    </row>
    <row r="9091" spans="2:2" ht="23.25">
      <c r="B9091" s="2" ph="1"/>
    </row>
    <row r="9092" spans="2:2" ht="23.25">
      <c r="B9092" s="2" ph="1"/>
    </row>
    <row r="9093" spans="2:2" ht="23.25">
      <c r="B9093" s="2" ph="1"/>
    </row>
    <row r="9094" spans="2:2" ht="23.25">
      <c r="B9094" s="2" ph="1"/>
    </row>
    <row r="9095" spans="2:2" ht="23.25">
      <c r="B9095" s="2" ph="1"/>
    </row>
    <row r="9096" spans="2:2" ht="23.25">
      <c r="B9096" s="2" ph="1"/>
    </row>
    <row r="9097" spans="2:2" ht="23.25">
      <c r="B9097" s="2" ph="1"/>
    </row>
    <row r="9098" spans="2:2" ht="23.25">
      <c r="B9098" s="2" ph="1"/>
    </row>
    <row r="9099" spans="2:2" ht="23.25">
      <c r="B9099" s="2" ph="1"/>
    </row>
    <row r="9100" spans="2:2" ht="23.25">
      <c r="B9100" s="2" ph="1"/>
    </row>
    <row r="9101" spans="2:2" ht="23.25">
      <c r="B9101" s="2" ph="1"/>
    </row>
    <row r="9102" spans="2:2" ht="23.25">
      <c r="B9102" s="2" ph="1"/>
    </row>
    <row r="9103" spans="2:2" ht="23.25">
      <c r="B9103" s="2" ph="1"/>
    </row>
    <row r="9104" spans="2:2" ht="23.25">
      <c r="B9104" s="2" ph="1"/>
    </row>
    <row r="9105" spans="2:2" ht="23.25">
      <c r="B9105" s="2" ph="1"/>
    </row>
    <row r="9106" spans="2:2" ht="23.25">
      <c r="B9106" s="2" ph="1"/>
    </row>
    <row r="9107" spans="2:2" ht="23.25">
      <c r="B9107" s="2" ph="1"/>
    </row>
    <row r="9108" spans="2:2" ht="23.25">
      <c r="B9108" s="2" ph="1"/>
    </row>
    <row r="9109" spans="2:2" ht="23.25">
      <c r="B9109" s="2" ph="1"/>
    </row>
    <row r="9110" spans="2:2" ht="23.25">
      <c r="B9110" s="2" ph="1"/>
    </row>
    <row r="9111" spans="2:2" ht="23.25">
      <c r="B9111" s="2" ph="1"/>
    </row>
    <row r="9112" spans="2:2" ht="23.25">
      <c r="B9112" s="2" ph="1"/>
    </row>
    <row r="9113" spans="2:2" ht="23.25">
      <c r="B9113" s="2" ph="1"/>
    </row>
    <row r="9114" spans="2:2" ht="23.25">
      <c r="B9114" s="2" ph="1"/>
    </row>
    <row r="9115" spans="2:2" ht="23.25">
      <c r="B9115" s="2" ph="1"/>
    </row>
    <row r="9116" spans="2:2" ht="23.25">
      <c r="B9116" s="2" ph="1"/>
    </row>
    <row r="9117" spans="2:2" ht="23.25">
      <c r="B9117" s="2" ph="1"/>
    </row>
    <row r="9118" spans="2:2" ht="23.25">
      <c r="B9118" s="2" ph="1"/>
    </row>
    <row r="9119" spans="2:2" ht="23.25">
      <c r="B9119" s="2" ph="1"/>
    </row>
    <row r="9120" spans="2:2" ht="23.25">
      <c r="B9120" s="2" ph="1"/>
    </row>
    <row r="9121" spans="2:2" ht="23.25">
      <c r="B9121" s="2" ph="1"/>
    </row>
    <row r="9122" spans="2:2" ht="23.25">
      <c r="B9122" s="2" ph="1"/>
    </row>
    <row r="9123" spans="2:2" ht="23.25">
      <c r="B9123" s="2" ph="1"/>
    </row>
    <row r="9124" spans="2:2" ht="23.25">
      <c r="B9124" s="2" ph="1"/>
    </row>
    <row r="9125" spans="2:2" ht="23.25">
      <c r="B9125" s="2" ph="1"/>
    </row>
    <row r="9126" spans="2:2" ht="23.25">
      <c r="B9126" s="2" ph="1"/>
    </row>
    <row r="9127" spans="2:2" ht="23.25">
      <c r="B9127" s="2" ph="1"/>
    </row>
    <row r="9128" spans="2:2" ht="23.25">
      <c r="B9128" s="2" ph="1"/>
    </row>
    <row r="9129" spans="2:2" ht="23.25">
      <c r="B9129" s="2" ph="1"/>
    </row>
    <row r="9130" spans="2:2" ht="23.25">
      <c r="B9130" s="2" ph="1"/>
    </row>
    <row r="9131" spans="2:2" ht="23.25">
      <c r="B9131" s="2" ph="1"/>
    </row>
    <row r="9132" spans="2:2" ht="23.25">
      <c r="B9132" s="2" ph="1"/>
    </row>
    <row r="9133" spans="2:2" ht="23.25">
      <c r="B9133" s="2" ph="1"/>
    </row>
    <row r="9134" spans="2:2" ht="23.25">
      <c r="B9134" s="2" ph="1"/>
    </row>
    <row r="9135" spans="2:2" ht="23.25">
      <c r="B9135" s="2" ph="1"/>
    </row>
    <row r="9136" spans="2:2" ht="23.25">
      <c r="B9136" s="2" ph="1"/>
    </row>
    <row r="9137" spans="2:2" ht="23.25">
      <c r="B9137" s="2" ph="1"/>
    </row>
    <row r="9138" spans="2:2" ht="23.25">
      <c r="B9138" s="2" ph="1"/>
    </row>
    <row r="9139" spans="2:2" ht="23.25">
      <c r="B9139" s="2" ph="1"/>
    </row>
    <row r="9140" spans="2:2" ht="23.25">
      <c r="B9140" s="2" ph="1"/>
    </row>
    <row r="9141" spans="2:2" ht="23.25">
      <c r="B9141" s="2" ph="1"/>
    </row>
    <row r="9142" spans="2:2" ht="23.25">
      <c r="B9142" s="2" ph="1"/>
    </row>
    <row r="9143" spans="2:2" ht="23.25">
      <c r="B9143" s="2" ph="1"/>
    </row>
    <row r="9144" spans="2:2" ht="23.25">
      <c r="B9144" s="2" ph="1"/>
    </row>
    <row r="9145" spans="2:2" ht="23.25">
      <c r="B9145" s="2" ph="1"/>
    </row>
    <row r="9146" spans="2:2" ht="23.25">
      <c r="B9146" s="2" ph="1"/>
    </row>
    <row r="9147" spans="2:2" ht="23.25">
      <c r="B9147" s="2" ph="1"/>
    </row>
    <row r="9148" spans="2:2" ht="23.25">
      <c r="B9148" s="2" ph="1"/>
    </row>
    <row r="9149" spans="2:2" ht="23.25">
      <c r="B9149" s="2" ph="1"/>
    </row>
    <row r="9150" spans="2:2" ht="23.25">
      <c r="B9150" s="2" ph="1"/>
    </row>
    <row r="9151" spans="2:2" ht="23.25">
      <c r="B9151" s="2" ph="1"/>
    </row>
    <row r="9152" spans="2:2" ht="23.25">
      <c r="B9152" s="2" ph="1"/>
    </row>
    <row r="9153" spans="2:2" ht="23.25">
      <c r="B9153" s="2" ph="1"/>
    </row>
    <row r="9154" spans="2:2" ht="23.25">
      <c r="B9154" s="2" ph="1"/>
    </row>
    <row r="9155" spans="2:2" ht="23.25">
      <c r="B9155" s="2" ph="1"/>
    </row>
    <row r="9156" spans="2:2" ht="23.25">
      <c r="B9156" s="2" ph="1"/>
    </row>
    <row r="9157" spans="2:2" ht="23.25">
      <c r="B9157" s="2" ph="1"/>
    </row>
    <row r="9158" spans="2:2" ht="23.25">
      <c r="B9158" s="2" ph="1"/>
    </row>
    <row r="9159" spans="2:2" ht="23.25">
      <c r="B9159" s="2" ph="1"/>
    </row>
    <row r="9160" spans="2:2" ht="23.25">
      <c r="B9160" s="2" ph="1"/>
    </row>
    <row r="9161" spans="2:2" ht="23.25">
      <c r="B9161" s="2" ph="1"/>
    </row>
    <row r="9162" spans="2:2" ht="23.25">
      <c r="B9162" s="2" ph="1"/>
    </row>
    <row r="9163" spans="2:2" ht="23.25">
      <c r="B9163" s="2" ph="1"/>
    </row>
    <row r="9164" spans="2:2" ht="23.25">
      <c r="B9164" s="2" ph="1"/>
    </row>
    <row r="9165" spans="2:2" ht="23.25">
      <c r="B9165" s="2" ph="1"/>
    </row>
    <row r="9166" spans="2:2" ht="23.25">
      <c r="B9166" s="2" ph="1"/>
    </row>
    <row r="9167" spans="2:2" ht="23.25">
      <c r="B9167" s="2" ph="1"/>
    </row>
    <row r="9168" spans="2:2" ht="23.25">
      <c r="B9168" s="2" ph="1"/>
    </row>
    <row r="9169" spans="2:2" ht="23.25">
      <c r="B9169" s="2" ph="1"/>
    </row>
    <row r="9170" spans="2:2" ht="23.25">
      <c r="B9170" s="2" ph="1"/>
    </row>
    <row r="9171" spans="2:2" ht="23.25">
      <c r="B9171" s="2" ph="1"/>
    </row>
    <row r="9172" spans="2:2" ht="23.25">
      <c r="B9172" s="2" ph="1"/>
    </row>
    <row r="9173" spans="2:2" ht="23.25">
      <c r="B9173" s="2" ph="1"/>
    </row>
    <row r="9174" spans="2:2" ht="23.25">
      <c r="B9174" s="2" ph="1"/>
    </row>
    <row r="9175" spans="2:2" ht="23.25">
      <c r="B9175" s="2" ph="1"/>
    </row>
    <row r="9176" spans="2:2" ht="23.25">
      <c r="B9176" s="2" ph="1"/>
    </row>
    <row r="9177" spans="2:2" ht="23.25">
      <c r="B9177" s="2" ph="1"/>
    </row>
    <row r="9178" spans="2:2" ht="23.25">
      <c r="B9178" s="2" ph="1"/>
    </row>
    <row r="9179" spans="2:2" ht="23.25">
      <c r="B9179" s="2" ph="1"/>
    </row>
    <row r="9180" spans="2:2" ht="23.25">
      <c r="B9180" s="2" ph="1"/>
    </row>
    <row r="9181" spans="2:2" ht="23.25">
      <c r="B9181" s="2" ph="1"/>
    </row>
    <row r="9182" spans="2:2" ht="23.25">
      <c r="B9182" s="2" ph="1"/>
    </row>
    <row r="9183" spans="2:2" ht="23.25">
      <c r="B9183" s="2" ph="1"/>
    </row>
    <row r="9184" spans="2:2" ht="23.25">
      <c r="B9184" s="2" ph="1"/>
    </row>
    <row r="9185" spans="2:2" ht="23.25">
      <c r="B9185" s="2" ph="1"/>
    </row>
    <row r="9186" spans="2:2" ht="23.25">
      <c r="B9186" s="2" ph="1"/>
    </row>
    <row r="9187" spans="2:2" ht="23.25">
      <c r="B9187" s="2" ph="1"/>
    </row>
    <row r="9188" spans="2:2" ht="23.25">
      <c r="B9188" s="2" ph="1"/>
    </row>
    <row r="9189" spans="2:2" ht="23.25">
      <c r="B9189" s="2" ph="1"/>
    </row>
    <row r="9190" spans="2:2" ht="23.25">
      <c r="B9190" s="2" ph="1"/>
    </row>
    <row r="9191" spans="2:2" ht="23.25">
      <c r="B9191" s="2" ph="1"/>
    </row>
    <row r="9192" spans="2:2" ht="23.25">
      <c r="B9192" s="2" ph="1"/>
    </row>
    <row r="9193" spans="2:2" ht="23.25">
      <c r="B9193" s="2" ph="1"/>
    </row>
    <row r="9194" spans="2:2" ht="23.25">
      <c r="B9194" s="2" ph="1"/>
    </row>
    <row r="9195" spans="2:2" ht="23.25">
      <c r="B9195" s="2" ph="1"/>
    </row>
    <row r="9196" spans="2:2" ht="23.25">
      <c r="B9196" s="2" ph="1"/>
    </row>
    <row r="9197" spans="2:2" ht="23.25">
      <c r="B9197" s="2" ph="1"/>
    </row>
    <row r="9198" spans="2:2" ht="23.25">
      <c r="B9198" s="2" ph="1"/>
    </row>
    <row r="9199" spans="2:2" ht="23.25">
      <c r="B9199" s="2" ph="1"/>
    </row>
    <row r="9200" spans="2:2" ht="23.25">
      <c r="B9200" s="2" ph="1"/>
    </row>
    <row r="9201" spans="2:2" ht="23.25">
      <c r="B9201" s="2" ph="1"/>
    </row>
    <row r="9202" spans="2:2" ht="23.25">
      <c r="B9202" s="2" ph="1"/>
    </row>
    <row r="9203" spans="2:2" ht="23.25">
      <c r="B9203" s="2" ph="1"/>
    </row>
    <row r="9204" spans="2:2" ht="23.25">
      <c r="B9204" s="2" ph="1"/>
    </row>
    <row r="9205" spans="2:2" ht="23.25">
      <c r="B9205" s="2" ph="1"/>
    </row>
    <row r="9206" spans="2:2" ht="23.25">
      <c r="B9206" s="2" ph="1"/>
    </row>
    <row r="9207" spans="2:2" ht="23.25">
      <c r="B9207" s="2" ph="1"/>
    </row>
    <row r="9208" spans="2:2" ht="23.25">
      <c r="B9208" s="2" ph="1"/>
    </row>
    <row r="9209" spans="2:2" ht="23.25">
      <c r="B9209" s="2" ph="1"/>
    </row>
    <row r="9210" spans="2:2" ht="23.25">
      <c r="B9210" s="2" ph="1"/>
    </row>
    <row r="9211" spans="2:2" ht="23.25">
      <c r="B9211" s="2" ph="1"/>
    </row>
    <row r="9212" spans="2:2" ht="23.25">
      <c r="B9212" s="2" ph="1"/>
    </row>
    <row r="9213" spans="2:2" ht="23.25">
      <c r="B9213" s="2" ph="1"/>
    </row>
    <row r="9214" spans="2:2" ht="23.25">
      <c r="B9214" s="2" ph="1"/>
    </row>
    <row r="9215" spans="2:2" ht="23.25">
      <c r="B9215" s="2" ph="1"/>
    </row>
    <row r="9216" spans="2:2" ht="23.25">
      <c r="B9216" s="2" ph="1"/>
    </row>
    <row r="9217" spans="2:2" ht="23.25">
      <c r="B9217" s="2" ph="1"/>
    </row>
    <row r="9218" spans="2:2" ht="23.25">
      <c r="B9218" s="2" ph="1"/>
    </row>
    <row r="9219" spans="2:2" ht="23.25">
      <c r="B9219" s="2" ph="1"/>
    </row>
    <row r="9220" spans="2:2" ht="23.25">
      <c r="B9220" s="2" ph="1"/>
    </row>
    <row r="9221" spans="2:2" ht="23.25">
      <c r="B9221" s="2" ph="1"/>
    </row>
    <row r="9222" spans="2:2" ht="23.25">
      <c r="B9222" s="2" ph="1"/>
    </row>
    <row r="9223" spans="2:2" ht="23.25">
      <c r="B9223" s="2" ph="1"/>
    </row>
    <row r="9224" spans="2:2" ht="23.25">
      <c r="B9224" s="2" ph="1"/>
    </row>
    <row r="9225" spans="2:2" ht="23.25">
      <c r="B9225" s="2" ph="1"/>
    </row>
    <row r="9226" spans="2:2" ht="23.25">
      <c r="B9226" s="2" ph="1"/>
    </row>
    <row r="9227" spans="2:2" ht="23.25">
      <c r="B9227" s="2" ph="1"/>
    </row>
    <row r="9228" spans="2:2" ht="23.25">
      <c r="B9228" s="2" ph="1"/>
    </row>
    <row r="9229" spans="2:2" ht="23.25">
      <c r="B9229" s="2" ph="1"/>
    </row>
    <row r="9230" spans="2:2" ht="23.25">
      <c r="B9230" s="2" ph="1"/>
    </row>
    <row r="9231" spans="2:2" ht="23.25">
      <c r="B9231" s="2" ph="1"/>
    </row>
    <row r="9232" spans="2:2" ht="23.25">
      <c r="B9232" s="2" ph="1"/>
    </row>
    <row r="9233" spans="2:2" ht="23.25">
      <c r="B9233" s="2" ph="1"/>
    </row>
    <row r="9234" spans="2:2" ht="23.25">
      <c r="B9234" s="2" ph="1"/>
    </row>
    <row r="9235" spans="2:2" ht="23.25">
      <c r="B9235" s="2" ph="1"/>
    </row>
    <row r="9236" spans="2:2" ht="23.25">
      <c r="B9236" s="2" ph="1"/>
    </row>
    <row r="9237" spans="2:2" ht="23.25">
      <c r="B9237" s="2" ph="1"/>
    </row>
    <row r="9238" spans="2:2" ht="23.25">
      <c r="B9238" s="2" ph="1"/>
    </row>
    <row r="9239" spans="2:2" ht="23.25">
      <c r="B9239" s="2" ph="1"/>
    </row>
    <row r="9240" spans="2:2" ht="23.25">
      <c r="B9240" s="2" ph="1"/>
    </row>
    <row r="9241" spans="2:2" ht="23.25">
      <c r="B9241" s="2" ph="1"/>
    </row>
    <row r="9242" spans="2:2" ht="23.25">
      <c r="B9242" s="2" ph="1"/>
    </row>
    <row r="9243" spans="2:2" ht="23.25">
      <c r="B9243" s="2" ph="1"/>
    </row>
    <row r="9244" spans="2:2" ht="23.25">
      <c r="B9244" s="2" ph="1"/>
    </row>
    <row r="9245" spans="2:2" ht="23.25">
      <c r="B9245" s="2" ph="1"/>
    </row>
    <row r="9246" spans="2:2" ht="23.25">
      <c r="B9246" s="2" ph="1"/>
    </row>
    <row r="9247" spans="2:2" ht="23.25">
      <c r="B9247" s="2" ph="1"/>
    </row>
    <row r="9248" spans="2:2" ht="23.25">
      <c r="B9248" s="2" ph="1"/>
    </row>
    <row r="9249" spans="2:2" ht="23.25">
      <c r="B9249" s="2" ph="1"/>
    </row>
    <row r="9250" spans="2:2" ht="23.25">
      <c r="B9250" s="2" ph="1"/>
    </row>
    <row r="9251" spans="2:2" ht="23.25">
      <c r="B9251" s="2" ph="1"/>
    </row>
    <row r="9252" spans="2:2" ht="23.25">
      <c r="B9252" s="2" ph="1"/>
    </row>
    <row r="9253" spans="2:2" ht="23.25">
      <c r="B9253" s="2" ph="1"/>
    </row>
    <row r="9254" spans="2:2" ht="23.25">
      <c r="B9254" s="2" ph="1"/>
    </row>
    <row r="9255" spans="2:2" ht="23.25">
      <c r="B9255" s="2" ph="1"/>
    </row>
    <row r="9256" spans="2:2" ht="23.25">
      <c r="B9256" s="2" ph="1"/>
    </row>
    <row r="9257" spans="2:2" ht="23.25">
      <c r="B9257" s="2" ph="1"/>
    </row>
    <row r="9258" spans="2:2" ht="23.25">
      <c r="B9258" s="2" ph="1"/>
    </row>
    <row r="9259" spans="2:2" ht="23.25">
      <c r="B9259" s="2" ph="1"/>
    </row>
    <row r="9260" spans="2:2" ht="23.25">
      <c r="B9260" s="2" ph="1"/>
    </row>
    <row r="9261" spans="2:2" ht="23.25">
      <c r="B9261" s="2" ph="1"/>
    </row>
    <row r="9262" spans="2:2" ht="23.25">
      <c r="B9262" s="2" ph="1"/>
    </row>
    <row r="9263" spans="2:2" ht="23.25">
      <c r="B9263" s="2" ph="1"/>
    </row>
    <row r="9264" spans="2:2" ht="23.25">
      <c r="B9264" s="2" ph="1"/>
    </row>
    <row r="9265" spans="2:2" ht="23.25">
      <c r="B9265" s="2" ph="1"/>
    </row>
    <row r="9266" spans="2:2" ht="23.25">
      <c r="B9266" s="2" ph="1"/>
    </row>
    <row r="9267" spans="2:2" ht="23.25">
      <c r="B9267" s="2" ph="1"/>
    </row>
    <row r="9268" spans="2:2" ht="23.25">
      <c r="B9268" s="2" ph="1"/>
    </row>
    <row r="9269" spans="2:2" ht="23.25">
      <c r="B9269" s="2" ph="1"/>
    </row>
    <row r="9270" spans="2:2" ht="23.25">
      <c r="B9270" s="2" ph="1"/>
    </row>
    <row r="9271" spans="2:2" ht="23.25">
      <c r="B9271" s="2" ph="1"/>
    </row>
    <row r="9272" spans="2:2" ht="23.25">
      <c r="B9272" s="2" ph="1"/>
    </row>
    <row r="9273" spans="2:2" ht="23.25">
      <c r="B9273" s="2" ph="1"/>
    </row>
    <row r="9274" spans="2:2" ht="23.25">
      <c r="B9274" s="2" ph="1"/>
    </row>
    <row r="9275" spans="2:2" ht="23.25">
      <c r="B9275" s="2" ph="1"/>
    </row>
    <row r="9276" spans="2:2" ht="23.25">
      <c r="B9276" s="2" ph="1"/>
    </row>
    <row r="9277" spans="2:2" ht="23.25">
      <c r="B9277" s="2" ph="1"/>
    </row>
    <row r="9278" spans="2:2" ht="23.25">
      <c r="B9278" s="2" ph="1"/>
    </row>
    <row r="9279" spans="2:2" ht="23.25">
      <c r="B9279" s="2" ph="1"/>
    </row>
    <row r="9280" spans="2:2" ht="23.25">
      <c r="B9280" s="2" ph="1"/>
    </row>
    <row r="9281" spans="2:2" ht="23.25">
      <c r="B9281" s="2" ph="1"/>
    </row>
    <row r="9282" spans="2:2" ht="23.25">
      <c r="B9282" s="2" ph="1"/>
    </row>
    <row r="9283" spans="2:2" ht="23.25">
      <c r="B9283" s="2" ph="1"/>
    </row>
    <row r="9284" spans="2:2" ht="23.25">
      <c r="B9284" s="2" ph="1"/>
    </row>
    <row r="9285" spans="2:2" ht="23.25">
      <c r="B9285" s="2" ph="1"/>
    </row>
    <row r="9286" spans="2:2" ht="23.25">
      <c r="B9286" s="2" ph="1"/>
    </row>
    <row r="9287" spans="2:2" ht="23.25">
      <c r="B9287" s="2" ph="1"/>
    </row>
    <row r="9288" spans="2:2" ht="23.25">
      <c r="B9288" s="2" ph="1"/>
    </row>
    <row r="9289" spans="2:2" ht="23.25">
      <c r="B9289" s="2" ph="1"/>
    </row>
    <row r="9290" spans="2:2" ht="23.25">
      <c r="B9290" s="2" ph="1"/>
    </row>
    <row r="9291" spans="2:2" ht="23.25">
      <c r="B9291" s="2" ph="1"/>
    </row>
    <row r="9292" spans="2:2" ht="23.25">
      <c r="B9292" s="2" ph="1"/>
    </row>
    <row r="9293" spans="2:2" ht="23.25">
      <c r="B9293" s="2" ph="1"/>
    </row>
    <row r="9294" spans="2:2" ht="23.25">
      <c r="B9294" s="2" ph="1"/>
    </row>
    <row r="9295" spans="2:2" ht="23.25">
      <c r="B9295" s="2" ph="1"/>
    </row>
    <row r="9296" spans="2:2" ht="23.25">
      <c r="B9296" s="2" ph="1"/>
    </row>
    <row r="9297" spans="2:2" ht="23.25">
      <c r="B9297" s="2" ph="1"/>
    </row>
    <row r="9298" spans="2:2" ht="23.25">
      <c r="B9298" s="2" ph="1"/>
    </row>
    <row r="9299" spans="2:2" ht="23.25">
      <c r="B9299" s="2" ph="1"/>
    </row>
    <row r="9300" spans="2:2" ht="23.25">
      <c r="B9300" s="2" ph="1"/>
    </row>
    <row r="9301" spans="2:2" ht="23.25">
      <c r="B9301" s="2" ph="1"/>
    </row>
    <row r="9302" spans="2:2" ht="23.25">
      <c r="B9302" s="2" ph="1"/>
    </row>
    <row r="9303" spans="2:2" ht="23.25">
      <c r="B9303" s="2" ph="1"/>
    </row>
    <row r="9304" spans="2:2" ht="23.25">
      <c r="B9304" s="2" ph="1"/>
    </row>
    <row r="9305" spans="2:2" ht="23.25">
      <c r="B9305" s="2" ph="1"/>
    </row>
    <row r="9306" spans="2:2" ht="23.25">
      <c r="B9306" s="2" ph="1"/>
    </row>
    <row r="9307" spans="2:2" ht="23.25">
      <c r="B9307" s="2" ph="1"/>
    </row>
    <row r="9308" spans="2:2" ht="23.25">
      <c r="B9308" s="2" ph="1"/>
    </row>
    <row r="9309" spans="2:2" ht="23.25">
      <c r="B9309" s="2" ph="1"/>
    </row>
    <row r="9310" spans="2:2" ht="23.25">
      <c r="B9310" s="2" ph="1"/>
    </row>
    <row r="9311" spans="2:2" ht="23.25">
      <c r="B9311" s="2" ph="1"/>
    </row>
    <row r="9312" spans="2:2" ht="23.25">
      <c r="B9312" s="2" ph="1"/>
    </row>
    <row r="9313" spans="2:2" ht="23.25">
      <c r="B9313" s="2" ph="1"/>
    </row>
    <row r="9314" spans="2:2" ht="23.25">
      <c r="B9314" s="2" ph="1"/>
    </row>
    <row r="9315" spans="2:2" ht="23.25">
      <c r="B9315" s="2" ph="1"/>
    </row>
    <row r="9316" spans="2:2" ht="23.25">
      <c r="B9316" s="2" ph="1"/>
    </row>
    <row r="9317" spans="2:2" ht="23.25">
      <c r="B9317" s="2" ph="1"/>
    </row>
    <row r="9318" spans="2:2" ht="23.25">
      <c r="B9318" s="2" ph="1"/>
    </row>
    <row r="9319" spans="2:2" ht="23.25">
      <c r="B9319" s="2" ph="1"/>
    </row>
    <row r="9320" spans="2:2" ht="23.25">
      <c r="B9320" s="2" ph="1"/>
    </row>
    <row r="9321" spans="2:2" ht="23.25">
      <c r="B9321" s="2" ph="1"/>
    </row>
    <row r="9322" spans="2:2" ht="23.25">
      <c r="B9322" s="2" ph="1"/>
    </row>
    <row r="9323" spans="2:2" ht="23.25">
      <c r="B9323" s="2" ph="1"/>
    </row>
    <row r="9324" spans="2:2" ht="23.25">
      <c r="B9324" s="2" ph="1"/>
    </row>
    <row r="9325" spans="2:2" ht="23.25">
      <c r="B9325" s="2" ph="1"/>
    </row>
    <row r="9326" spans="2:2" ht="23.25">
      <c r="B9326" s="2" ph="1"/>
    </row>
    <row r="9327" spans="2:2" ht="23.25">
      <c r="B9327" s="2" ph="1"/>
    </row>
    <row r="9328" spans="2:2" ht="23.25">
      <c r="B9328" s="2" ph="1"/>
    </row>
    <row r="9329" spans="2:2" ht="23.25">
      <c r="B9329" s="2" ph="1"/>
    </row>
    <row r="9330" spans="2:2" ht="23.25">
      <c r="B9330" s="2" ph="1"/>
    </row>
    <row r="9331" spans="2:2" ht="23.25">
      <c r="B9331" s="2" ph="1"/>
    </row>
    <row r="9332" spans="2:2" ht="23.25">
      <c r="B9332" s="2" ph="1"/>
    </row>
    <row r="9333" spans="2:2" ht="23.25">
      <c r="B9333" s="2" ph="1"/>
    </row>
    <row r="9334" spans="2:2" ht="23.25">
      <c r="B9334" s="2" ph="1"/>
    </row>
    <row r="9335" spans="2:2" ht="23.25">
      <c r="B9335" s="2" ph="1"/>
    </row>
    <row r="9336" spans="2:2" ht="23.25">
      <c r="B9336" s="2" ph="1"/>
    </row>
    <row r="9337" spans="2:2" ht="23.25">
      <c r="B9337" s="2" ph="1"/>
    </row>
    <row r="9338" spans="2:2" ht="23.25">
      <c r="B9338" s="2" ph="1"/>
    </row>
    <row r="9339" spans="2:2" ht="23.25">
      <c r="B9339" s="2" ph="1"/>
    </row>
    <row r="9340" spans="2:2" ht="23.25">
      <c r="B9340" s="2" ph="1"/>
    </row>
    <row r="9341" spans="2:2" ht="23.25">
      <c r="B9341" s="2" ph="1"/>
    </row>
    <row r="9342" spans="2:2" ht="23.25">
      <c r="B9342" s="2" ph="1"/>
    </row>
    <row r="9343" spans="2:2" ht="23.25">
      <c r="B9343" s="2" ph="1"/>
    </row>
    <row r="9344" spans="2:2" ht="23.25">
      <c r="B9344" s="2" ph="1"/>
    </row>
    <row r="9345" spans="2:2" ht="23.25">
      <c r="B9345" s="2" ph="1"/>
    </row>
    <row r="9346" spans="2:2" ht="23.25">
      <c r="B9346" s="2" ph="1"/>
    </row>
    <row r="9347" spans="2:2" ht="23.25">
      <c r="B9347" s="2" ph="1"/>
    </row>
    <row r="9348" spans="2:2" ht="23.25">
      <c r="B9348" s="2" ph="1"/>
    </row>
    <row r="9349" spans="2:2" ht="23.25">
      <c r="B9349" s="2" ph="1"/>
    </row>
    <row r="9350" spans="2:2" ht="23.25">
      <c r="B9350" s="2" ph="1"/>
    </row>
    <row r="9351" spans="2:2" ht="23.25">
      <c r="B9351" s="2" ph="1"/>
    </row>
    <row r="9352" spans="2:2" ht="23.25">
      <c r="B9352" s="2" ph="1"/>
    </row>
    <row r="9353" spans="2:2" ht="23.25">
      <c r="B9353" s="2" ph="1"/>
    </row>
    <row r="9354" spans="2:2" ht="23.25">
      <c r="B9354" s="2" ph="1"/>
    </row>
    <row r="9355" spans="2:2" ht="23.25">
      <c r="B9355" s="2" ph="1"/>
    </row>
    <row r="9356" spans="2:2" ht="23.25">
      <c r="B9356" s="2" ph="1"/>
    </row>
    <row r="9357" spans="2:2" ht="23.25">
      <c r="B9357" s="2" ph="1"/>
    </row>
    <row r="9358" spans="2:2" ht="23.25">
      <c r="B9358" s="2" ph="1"/>
    </row>
    <row r="9359" spans="2:2" ht="23.25">
      <c r="B9359" s="2" ph="1"/>
    </row>
    <row r="9360" spans="2:2" ht="23.25">
      <c r="B9360" s="2" ph="1"/>
    </row>
    <row r="9361" spans="2:2" ht="23.25">
      <c r="B9361" s="2" ph="1"/>
    </row>
    <row r="9362" spans="2:2" ht="23.25">
      <c r="B9362" s="2" ph="1"/>
    </row>
    <row r="9363" spans="2:2" ht="23.25">
      <c r="B9363" s="2" ph="1"/>
    </row>
    <row r="9364" spans="2:2" ht="23.25">
      <c r="B9364" s="2" ph="1"/>
    </row>
    <row r="9365" spans="2:2" ht="23.25">
      <c r="B9365" s="2" ph="1"/>
    </row>
    <row r="9366" spans="2:2" ht="23.25">
      <c r="B9366" s="2" ph="1"/>
    </row>
    <row r="9367" spans="2:2" ht="23.25">
      <c r="B9367" s="2" ph="1"/>
    </row>
    <row r="9368" spans="2:2" ht="23.25">
      <c r="B9368" s="2" ph="1"/>
    </row>
    <row r="9369" spans="2:2" ht="23.25">
      <c r="B9369" s="2" ph="1"/>
    </row>
    <row r="9370" spans="2:2" ht="23.25">
      <c r="B9370" s="2" ph="1"/>
    </row>
    <row r="9371" spans="2:2" ht="23.25">
      <c r="B9371" s="2" ph="1"/>
    </row>
    <row r="9372" spans="2:2" ht="23.25">
      <c r="B9372" s="2" ph="1"/>
    </row>
    <row r="9373" spans="2:2" ht="23.25">
      <c r="B9373" s="2" ph="1"/>
    </row>
    <row r="9374" spans="2:2" ht="23.25">
      <c r="B9374" s="2" ph="1"/>
    </row>
    <row r="9375" spans="2:2" ht="23.25">
      <c r="B9375" s="2" ph="1"/>
    </row>
    <row r="9376" spans="2:2" ht="23.25">
      <c r="B9376" s="2" ph="1"/>
    </row>
    <row r="9377" spans="2:2" ht="23.25">
      <c r="B9377" s="2" ph="1"/>
    </row>
    <row r="9378" spans="2:2" ht="23.25">
      <c r="B9378" s="2" ph="1"/>
    </row>
    <row r="9379" spans="2:2" ht="23.25">
      <c r="B9379" s="2" ph="1"/>
    </row>
    <row r="9380" spans="2:2" ht="23.25">
      <c r="B9380" s="2" ph="1"/>
    </row>
    <row r="9381" spans="2:2" ht="23.25">
      <c r="B9381" s="2" ph="1"/>
    </row>
    <row r="9382" spans="2:2" ht="23.25">
      <c r="B9382" s="2" ph="1"/>
    </row>
    <row r="9383" spans="2:2" ht="23.25">
      <c r="B9383" s="2" ph="1"/>
    </row>
    <row r="9384" spans="2:2" ht="23.25">
      <c r="B9384" s="2" ph="1"/>
    </row>
    <row r="9385" spans="2:2" ht="23.25">
      <c r="B9385" s="2" ph="1"/>
    </row>
    <row r="9386" spans="2:2" ht="23.25">
      <c r="B9386" s="2" ph="1"/>
    </row>
    <row r="9387" spans="2:2" ht="23.25">
      <c r="B9387" s="2" ph="1"/>
    </row>
    <row r="9388" spans="2:2" ht="23.25">
      <c r="B9388" s="2" ph="1"/>
    </row>
    <row r="9389" spans="2:2" ht="23.25">
      <c r="B9389" s="2" ph="1"/>
    </row>
    <row r="9390" spans="2:2" ht="23.25">
      <c r="B9390" s="2" ph="1"/>
    </row>
    <row r="9391" spans="2:2" ht="23.25">
      <c r="B9391" s="2" ph="1"/>
    </row>
    <row r="9392" spans="2:2" ht="23.25">
      <c r="B9392" s="2" ph="1"/>
    </row>
    <row r="9393" spans="2:2" ht="23.25">
      <c r="B9393" s="2" ph="1"/>
    </row>
    <row r="9394" spans="2:2" ht="23.25">
      <c r="B9394" s="2" ph="1"/>
    </row>
    <row r="9395" spans="2:2" ht="23.25">
      <c r="B9395" s="2" ph="1"/>
    </row>
    <row r="9396" spans="2:2" ht="23.25">
      <c r="B9396" s="2" ph="1"/>
    </row>
    <row r="9397" spans="2:2" ht="23.25">
      <c r="B9397" s="2" ph="1"/>
    </row>
    <row r="9398" spans="2:2" ht="23.25">
      <c r="B9398" s="2" ph="1"/>
    </row>
    <row r="9399" spans="2:2" ht="23.25">
      <c r="B9399" s="2" ph="1"/>
    </row>
    <row r="9400" spans="2:2" ht="23.25">
      <c r="B9400" s="2" ph="1"/>
    </row>
    <row r="9401" spans="2:2" ht="23.25">
      <c r="B9401" s="2" ph="1"/>
    </row>
    <row r="9402" spans="2:2" ht="23.25">
      <c r="B9402" s="2" ph="1"/>
    </row>
    <row r="9403" spans="2:2" ht="23.25">
      <c r="B9403" s="2" ph="1"/>
    </row>
    <row r="9404" spans="2:2" ht="23.25">
      <c r="B9404" s="2" ph="1"/>
    </row>
    <row r="9405" spans="2:2" ht="23.25">
      <c r="B9405" s="2" ph="1"/>
    </row>
    <row r="9406" spans="2:2" ht="23.25">
      <c r="B9406" s="2" ph="1"/>
    </row>
    <row r="9407" spans="2:2" ht="23.25">
      <c r="B9407" s="2" ph="1"/>
    </row>
    <row r="9408" spans="2:2" ht="23.25">
      <c r="B9408" s="2" ph="1"/>
    </row>
    <row r="9409" spans="2:2" ht="23.25">
      <c r="B9409" s="2" ph="1"/>
    </row>
    <row r="9410" spans="2:2" ht="23.25">
      <c r="B9410" s="2" ph="1"/>
    </row>
    <row r="9411" spans="2:2" ht="23.25">
      <c r="B9411" s="2" ph="1"/>
    </row>
    <row r="9412" spans="2:2" ht="23.25">
      <c r="B9412" s="2" ph="1"/>
    </row>
    <row r="9413" spans="2:2" ht="23.25">
      <c r="B9413" s="2" ph="1"/>
    </row>
    <row r="9414" spans="2:2" ht="23.25">
      <c r="B9414" s="2" ph="1"/>
    </row>
    <row r="9415" spans="2:2" ht="23.25">
      <c r="B9415" s="2" ph="1"/>
    </row>
    <row r="9416" spans="2:2" ht="23.25">
      <c r="B9416" s="2" ph="1"/>
    </row>
    <row r="9417" spans="2:2" ht="23.25">
      <c r="B9417" s="2" ph="1"/>
    </row>
    <row r="9418" spans="2:2" ht="23.25">
      <c r="B9418" s="2" ph="1"/>
    </row>
    <row r="9419" spans="2:2" ht="23.25">
      <c r="B9419" s="2" ph="1"/>
    </row>
    <row r="9420" spans="2:2" ht="23.25">
      <c r="B9420" s="2" ph="1"/>
    </row>
    <row r="9421" spans="2:2" ht="23.25">
      <c r="B9421" s="2" ph="1"/>
    </row>
    <row r="9422" spans="2:2" ht="23.25">
      <c r="B9422" s="2" ph="1"/>
    </row>
    <row r="9423" spans="2:2" ht="23.25">
      <c r="B9423" s="2" ph="1"/>
    </row>
    <row r="9424" spans="2:2" ht="23.25">
      <c r="B9424" s="2" ph="1"/>
    </row>
    <row r="9425" spans="2:2" ht="23.25">
      <c r="B9425" s="2" ph="1"/>
    </row>
    <row r="9426" spans="2:2" ht="23.25">
      <c r="B9426" s="2" ph="1"/>
    </row>
    <row r="9427" spans="2:2" ht="23.25">
      <c r="B9427" s="2" ph="1"/>
    </row>
    <row r="9428" spans="2:2" ht="23.25">
      <c r="B9428" s="2" ph="1"/>
    </row>
    <row r="9429" spans="2:2" ht="23.25">
      <c r="B9429" s="2" ph="1"/>
    </row>
    <row r="9430" spans="2:2" ht="23.25">
      <c r="B9430" s="2" ph="1"/>
    </row>
    <row r="9431" spans="2:2" ht="23.25">
      <c r="B9431" s="2" ph="1"/>
    </row>
    <row r="9432" spans="2:2" ht="23.25">
      <c r="B9432" s="2" ph="1"/>
    </row>
    <row r="9433" spans="2:2" ht="23.25">
      <c r="B9433" s="2" ph="1"/>
    </row>
    <row r="9434" spans="2:2" ht="23.25">
      <c r="B9434" s="2" ph="1"/>
    </row>
    <row r="9435" spans="2:2" ht="23.25">
      <c r="B9435" s="2" ph="1"/>
    </row>
    <row r="9436" spans="2:2" ht="23.25">
      <c r="B9436" s="2" ph="1"/>
    </row>
    <row r="9437" spans="2:2" ht="23.25">
      <c r="B9437" s="2" ph="1"/>
    </row>
    <row r="9438" spans="2:2" ht="23.25">
      <c r="B9438" s="2" ph="1"/>
    </row>
    <row r="9439" spans="2:2" ht="23.25">
      <c r="B9439" s="2" ph="1"/>
    </row>
    <row r="9440" spans="2:2" ht="23.25">
      <c r="B9440" s="2" ph="1"/>
    </row>
    <row r="9441" spans="2:2" ht="23.25">
      <c r="B9441" s="2" ph="1"/>
    </row>
    <row r="9442" spans="2:2" ht="23.25">
      <c r="B9442" s="2" ph="1"/>
    </row>
    <row r="9443" spans="2:2" ht="23.25">
      <c r="B9443" s="2" ph="1"/>
    </row>
    <row r="9444" spans="2:2" ht="23.25">
      <c r="B9444" s="2" ph="1"/>
    </row>
    <row r="9445" spans="2:2" ht="23.25">
      <c r="B9445" s="2" ph="1"/>
    </row>
    <row r="9446" spans="2:2" ht="23.25">
      <c r="B9446" s="2" ph="1"/>
    </row>
    <row r="9447" spans="2:2" ht="23.25">
      <c r="B9447" s="2" ph="1"/>
    </row>
    <row r="9448" spans="2:2" ht="23.25">
      <c r="B9448" s="2" ph="1"/>
    </row>
    <row r="9449" spans="2:2" ht="23.25">
      <c r="B9449" s="2" ph="1"/>
    </row>
    <row r="9450" spans="2:2" ht="23.25">
      <c r="B9450" s="2" ph="1"/>
    </row>
    <row r="9451" spans="2:2" ht="23.25">
      <c r="B9451" s="2" ph="1"/>
    </row>
    <row r="9452" spans="2:2" ht="23.25">
      <c r="B9452" s="2" ph="1"/>
    </row>
    <row r="9453" spans="2:2" ht="23.25">
      <c r="B9453" s="2" ph="1"/>
    </row>
    <row r="9454" spans="2:2" ht="23.25">
      <c r="B9454" s="2" ph="1"/>
    </row>
    <row r="9455" spans="2:2" ht="23.25">
      <c r="B9455" s="2" ph="1"/>
    </row>
    <row r="9456" spans="2:2" ht="23.25">
      <c r="B9456" s="2" ph="1"/>
    </row>
    <row r="9457" spans="2:2" ht="23.25">
      <c r="B9457" s="2" ph="1"/>
    </row>
    <row r="9458" spans="2:2" ht="23.25">
      <c r="B9458" s="2" ph="1"/>
    </row>
    <row r="9459" spans="2:2" ht="23.25">
      <c r="B9459" s="2" ph="1"/>
    </row>
    <row r="9460" spans="2:2" ht="23.25">
      <c r="B9460" s="2" ph="1"/>
    </row>
    <row r="9461" spans="2:2" ht="23.25">
      <c r="B9461" s="2" ph="1"/>
    </row>
    <row r="9462" spans="2:2" ht="23.25">
      <c r="B9462" s="2" ph="1"/>
    </row>
    <row r="9463" spans="2:2" ht="23.25">
      <c r="B9463" s="2" ph="1"/>
    </row>
    <row r="9464" spans="2:2" ht="23.25">
      <c r="B9464" s="2" ph="1"/>
    </row>
    <row r="9465" spans="2:2" ht="23.25">
      <c r="B9465" s="2" ph="1"/>
    </row>
    <row r="9466" spans="2:2" ht="23.25">
      <c r="B9466" s="2" ph="1"/>
    </row>
    <row r="9467" spans="2:2" ht="23.25">
      <c r="B9467" s="2" ph="1"/>
    </row>
    <row r="9468" spans="2:2" ht="23.25">
      <c r="B9468" s="2" ph="1"/>
    </row>
    <row r="9469" spans="2:2" ht="23.25">
      <c r="B9469" s="2" ph="1"/>
    </row>
    <row r="9470" spans="2:2" ht="23.25">
      <c r="B9470" s="2" ph="1"/>
    </row>
    <row r="9471" spans="2:2" ht="23.25">
      <c r="B9471" s="2" ph="1"/>
    </row>
    <row r="9472" spans="2:2" ht="23.25">
      <c r="B9472" s="2" ph="1"/>
    </row>
    <row r="9473" spans="2:2" ht="23.25">
      <c r="B9473" s="2" ph="1"/>
    </row>
    <row r="9474" spans="2:2" ht="23.25">
      <c r="B9474" s="2" ph="1"/>
    </row>
    <row r="9475" spans="2:2" ht="23.25">
      <c r="B9475" s="2" ph="1"/>
    </row>
    <row r="9476" spans="2:2" ht="23.25">
      <c r="B9476" s="2" ph="1"/>
    </row>
    <row r="9477" spans="2:2" ht="23.25">
      <c r="B9477" s="2" ph="1"/>
    </row>
    <row r="9478" spans="2:2" ht="23.25">
      <c r="B9478" s="2" ph="1"/>
    </row>
    <row r="9479" spans="2:2" ht="23.25">
      <c r="B9479" s="2" ph="1"/>
    </row>
    <row r="9480" spans="2:2" ht="23.25">
      <c r="B9480" s="2" ph="1"/>
    </row>
    <row r="9481" spans="2:2" ht="23.25">
      <c r="B9481" s="2" ph="1"/>
    </row>
    <row r="9482" spans="2:2" ht="23.25">
      <c r="B9482" s="2" ph="1"/>
    </row>
    <row r="9483" spans="2:2" ht="23.25">
      <c r="B9483" s="2" ph="1"/>
    </row>
    <row r="9484" spans="2:2" ht="23.25">
      <c r="B9484" s="2" ph="1"/>
    </row>
    <row r="9485" spans="2:2" ht="23.25">
      <c r="B9485" s="2" ph="1"/>
    </row>
    <row r="9486" spans="2:2" ht="23.25">
      <c r="B9486" s="2" ph="1"/>
    </row>
    <row r="9487" spans="2:2" ht="23.25">
      <c r="B9487" s="2" ph="1"/>
    </row>
    <row r="9488" spans="2:2" ht="23.25">
      <c r="B9488" s="2" ph="1"/>
    </row>
    <row r="9489" spans="2:2" ht="23.25">
      <c r="B9489" s="2" ph="1"/>
    </row>
    <row r="9490" spans="2:2" ht="23.25">
      <c r="B9490" s="2" ph="1"/>
    </row>
    <row r="9491" spans="2:2" ht="23.25">
      <c r="B9491" s="2" ph="1"/>
    </row>
    <row r="9492" spans="2:2" ht="23.25">
      <c r="B9492" s="2" ph="1"/>
    </row>
    <row r="9493" spans="2:2" ht="23.25">
      <c r="B9493" s="2" ph="1"/>
    </row>
    <row r="9494" spans="2:2" ht="23.25">
      <c r="B9494" s="2" ph="1"/>
    </row>
    <row r="9495" spans="2:2" ht="23.25">
      <c r="B9495" s="2" ph="1"/>
    </row>
    <row r="9496" spans="2:2" ht="23.25">
      <c r="B9496" s="2" ph="1"/>
    </row>
    <row r="9497" spans="2:2" ht="23.25">
      <c r="B9497" s="2" ph="1"/>
    </row>
    <row r="9498" spans="2:2" ht="23.25">
      <c r="B9498" s="2" ph="1"/>
    </row>
    <row r="9499" spans="2:2" ht="23.25">
      <c r="B9499" s="2" ph="1"/>
    </row>
    <row r="9500" spans="2:2" ht="23.25">
      <c r="B9500" s="2" ph="1"/>
    </row>
    <row r="9501" spans="2:2" ht="23.25">
      <c r="B9501" s="2" ph="1"/>
    </row>
    <row r="9502" spans="2:2" ht="23.25">
      <c r="B9502" s="2" ph="1"/>
    </row>
    <row r="9503" spans="2:2" ht="23.25">
      <c r="B9503" s="2" ph="1"/>
    </row>
    <row r="9504" spans="2:2" ht="23.25">
      <c r="B9504" s="2" ph="1"/>
    </row>
    <row r="9505" spans="2:2" ht="23.25">
      <c r="B9505" s="2" ph="1"/>
    </row>
    <row r="9506" spans="2:2" ht="23.25">
      <c r="B9506" s="2" ph="1"/>
    </row>
    <row r="9507" spans="2:2" ht="23.25">
      <c r="B9507" s="2" ph="1"/>
    </row>
    <row r="9508" spans="2:2" ht="23.25">
      <c r="B9508" s="2" ph="1"/>
    </row>
    <row r="9509" spans="2:2" ht="23.25">
      <c r="B9509" s="2" ph="1"/>
    </row>
    <row r="9510" spans="2:2" ht="23.25">
      <c r="B9510" s="2" ph="1"/>
    </row>
    <row r="9511" spans="2:2" ht="23.25">
      <c r="B9511" s="2" ph="1"/>
    </row>
    <row r="9512" spans="2:2" ht="23.25">
      <c r="B9512" s="2" ph="1"/>
    </row>
    <row r="9513" spans="2:2" ht="23.25">
      <c r="B9513" s="2" ph="1"/>
    </row>
    <row r="9514" spans="2:2" ht="23.25">
      <c r="B9514" s="2" ph="1"/>
    </row>
    <row r="9515" spans="2:2" ht="23.25">
      <c r="B9515" s="2" ph="1"/>
    </row>
    <row r="9516" spans="2:2" ht="23.25">
      <c r="B9516" s="2" ph="1"/>
    </row>
    <row r="9517" spans="2:2" ht="23.25">
      <c r="B9517" s="2" ph="1"/>
    </row>
    <row r="9518" spans="2:2" ht="23.25">
      <c r="B9518" s="2" ph="1"/>
    </row>
    <row r="9519" spans="2:2" ht="23.25">
      <c r="B9519" s="2" ph="1"/>
    </row>
    <row r="9520" spans="2:2" ht="23.25">
      <c r="B9520" s="2" ph="1"/>
    </row>
    <row r="9521" spans="2:2" ht="23.25">
      <c r="B9521" s="2" ph="1"/>
    </row>
    <row r="9522" spans="2:2" ht="23.25">
      <c r="B9522" s="2" ph="1"/>
    </row>
    <row r="9523" spans="2:2" ht="23.25">
      <c r="B9523" s="2" ph="1"/>
    </row>
    <row r="9524" spans="2:2" ht="23.25">
      <c r="B9524" s="2" ph="1"/>
    </row>
    <row r="9525" spans="2:2" ht="23.25">
      <c r="B9525" s="2" ph="1"/>
    </row>
    <row r="9526" spans="2:2" ht="23.25">
      <c r="B9526" s="2" ph="1"/>
    </row>
    <row r="9527" spans="2:2" ht="23.25">
      <c r="B9527" s="2" ph="1"/>
    </row>
    <row r="9528" spans="2:2" ht="23.25">
      <c r="B9528" s="2" ph="1"/>
    </row>
    <row r="9529" spans="2:2" ht="23.25">
      <c r="B9529" s="2" ph="1"/>
    </row>
    <row r="9530" spans="2:2" ht="23.25">
      <c r="B9530" s="2" ph="1"/>
    </row>
    <row r="9531" spans="2:2" ht="23.25">
      <c r="B9531" s="2" ph="1"/>
    </row>
    <row r="9532" spans="2:2" ht="23.25">
      <c r="B9532" s="2" ph="1"/>
    </row>
    <row r="9533" spans="2:2" ht="23.25">
      <c r="B9533" s="2" ph="1"/>
    </row>
    <row r="9534" spans="2:2" ht="23.25">
      <c r="B9534" s="2" ph="1"/>
    </row>
    <row r="9535" spans="2:2" ht="23.25">
      <c r="B9535" s="2" ph="1"/>
    </row>
    <row r="9536" spans="2:2" ht="23.25">
      <c r="B9536" s="2" ph="1"/>
    </row>
    <row r="9537" spans="2:2" ht="23.25">
      <c r="B9537" s="2" ph="1"/>
    </row>
    <row r="9538" spans="2:2" ht="23.25">
      <c r="B9538" s="2" ph="1"/>
    </row>
    <row r="9539" spans="2:2" ht="23.25">
      <c r="B9539" s="2" ph="1"/>
    </row>
    <row r="9540" spans="2:2" ht="23.25">
      <c r="B9540" s="2" ph="1"/>
    </row>
    <row r="9541" spans="2:2" ht="23.25">
      <c r="B9541" s="2" ph="1"/>
    </row>
    <row r="9542" spans="2:2" ht="23.25">
      <c r="B9542" s="2" ph="1"/>
    </row>
    <row r="9543" spans="2:2" ht="23.25">
      <c r="B9543" s="2" ph="1"/>
    </row>
    <row r="9544" spans="2:2" ht="23.25">
      <c r="B9544" s="2" ph="1"/>
    </row>
    <row r="9545" spans="2:2" ht="23.25">
      <c r="B9545" s="2" ph="1"/>
    </row>
    <row r="9546" spans="2:2" ht="23.25">
      <c r="B9546" s="2" ph="1"/>
    </row>
    <row r="9547" spans="2:2" ht="23.25">
      <c r="B9547" s="2" ph="1"/>
    </row>
    <row r="9548" spans="2:2" ht="23.25">
      <c r="B9548" s="2" ph="1"/>
    </row>
    <row r="9549" spans="2:2" ht="23.25">
      <c r="B9549" s="2" ph="1"/>
    </row>
    <row r="9550" spans="2:2" ht="23.25">
      <c r="B9550" s="2" ph="1"/>
    </row>
    <row r="9551" spans="2:2" ht="23.25">
      <c r="B9551" s="2" ph="1"/>
    </row>
    <row r="9552" spans="2:2" ht="23.25">
      <c r="B9552" s="2" ph="1"/>
    </row>
    <row r="9553" spans="2:2" ht="23.25">
      <c r="B9553" s="2" ph="1"/>
    </row>
    <row r="9554" spans="2:2" ht="23.25">
      <c r="B9554" s="2" ph="1"/>
    </row>
    <row r="9555" spans="2:2" ht="23.25">
      <c r="B9555" s="2" ph="1"/>
    </row>
    <row r="9556" spans="2:2" ht="23.25">
      <c r="B9556" s="2" ph="1"/>
    </row>
    <row r="9557" spans="2:2" ht="23.25">
      <c r="B9557" s="2" ph="1"/>
    </row>
    <row r="9558" spans="2:2" ht="23.25">
      <c r="B9558" s="2" ph="1"/>
    </row>
    <row r="9559" spans="2:2" ht="23.25">
      <c r="B9559" s="2" ph="1"/>
    </row>
    <row r="9560" spans="2:2" ht="23.25">
      <c r="B9560" s="2" ph="1"/>
    </row>
    <row r="9561" spans="2:2" ht="23.25">
      <c r="B9561" s="2" ph="1"/>
    </row>
    <row r="9562" spans="2:2" ht="23.25">
      <c r="B9562" s="2" ph="1"/>
    </row>
    <row r="9563" spans="2:2" ht="23.25">
      <c r="B9563" s="2" ph="1"/>
    </row>
    <row r="9564" spans="2:2" ht="23.25">
      <c r="B9564" s="2" ph="1"/>
    </row>
    <row r="9565" spans="2:2" ht="23.25">
      <c r="B9565" s="2" ph="1"/>
    </row>
    <row r="9566" spans="2:2" ht="23.25">
      <c r="B9566" s="2" ph="1"/>
    </row>
    <row r="9567" spans="2:2" ht="23.25">
      <c r="B9567" s="2" ph="1"/>
    </row>
    <row r="9568" spans="2:2" ht="23.25">
      <c r="B9568" s="2" ph="1"/>
    </row>
    <row r="9569" spans="2:2" ht="23.25">
      <c r="B9569" s="2" ph="1"/>
    </row>
    <row r="9570" spans="2:2" ht="23.25">
      <c r="B9570" s="2" ph="1"/>
    </row>
    <row r="9571" spans="2:2" ht="23.25">
      <c r="B9571" s="2" ph="1"/>
    </row>
    <row r="9572" spans="2:2" ht="23.25">
      <c r="B9572" s="2" ph="1"/>
    </row>
    <row r="9573" spans="2:2" ht="23.25">
      <c r="B9573" s="2" ph="1"/>
    </row>
    <row r="9574" spans="2:2" ht="23.25">
      <c r="B9574" s="2" ph="1"/>
    </row>
    <row r="9575" spans="2:2" ht="23.25">
      <c r="B9575" s="2" ph="1"/>
    </row>
    <row r="9576" spans="2:2" ht="23.25">
      <c r="B9576" s="2" ph="1"/>
    </row>
    <row r="9577" spans="2:2" ht="23.25">
      <c r="B9577" s="2" ph="1"/>
    </row>
    <row r="9578" spans="2:2" ht="23.25">
      <c r="B9578" s="2" ph="1"/>
    </row>
    <row r="9579" spans="2:2" ht="23.25">
      <c r="B9579" s="2" ph="1"/>
    </row>
    <row r="9580" spans="2:2" ht="23.25">
      <c r="B9580" s="2" ph="1"/>
    </row>
    <row r="9581" spans="2:2" ht="23.25">
      <c r="B9581" s="2" ph="1"/>
    </row>
    <row r="9582" spans="2:2" ht="23.25">
      <c r="B9582" s="2" ph="1"/>
    </row>
    <row r="9583" spans="2:2" ht="23.25">
      <c r="B9583" s="2" ph="1"/>
    </row>
    <row r="9584" spans="2:2" ht="23.25">
      <c r="B9584" s="2" ph="1"/>
    </row>
    <row r="9585" spans="2:2" ht="23.25">
      <c r="B9585" s="2" ph="1"/>
    </row>
    <row r="9586" spans="2:2" ht="23.25">
      <c r="B9586" s="2" ph="1"/>
    </row>
    <row r="9587" spans="2:2" ht="23.25">
      <c r="B9587" s="2" ph="1"/>
    </row>
    <row r="9588" spans="2:2" ht="23.25">
      <c r="B9588" s="2" ph="1"/>
    </row>
    <row r="9589" spans="2:2" ht="23.25">
      <c r="B9589" s="2" ph="1"/>
    </row>
    <row r="9590" spans="2:2" ht="23.25">
      <c r="B9590" s="2" ph="1"/>
    </row>
    <row r="9591" spans="2:2" ht="23.25">
      <c r="B9591" s="2" ph="1"/>
    </row>
    <row r="9592" spans="2:2" ht="23.25">
      <c r="B9592" s="2" ph="1"/>
    </row>
    <row r="9593" spans="2:2" ht="23.25">
      <c r="B9593" s="2" ph="1"/>
    </row>
    <row r="9594" spans="2:2" ht="23.25">
      <c r="B9594" s="2" ph="1"/>
    </row>
    <row r="9595" spans="2:2" ht="23.25">
      <c r="B9595" s="2" ph="1"/>
    </row>
    <row r="9596" spans="2:2" ht="23.25">
      <c r="B9596" s="2" ph="1"/>
    </row>
    <row r="9597" spans="2:2" ht="23.25">
      <c r="B9597" s="2" ph="1"/>
    </row>
    <row r="9598" spans="2:2" ht="23.25">
      <c r="B9598" s="2" ph="1"/>
    </row>
    <row r="9599" spans="2:2" ht="23.25">
      <c r="B9599" s="2" ph="1"/>
    </row>
    <row r="9600" spans="2:2" ht="23.25">
      <c r="B9600" s="2" ph="1"/>
    </row>
    <row r="9601" spans="2:2" ht="23.25">
      <c r="B9601" s="2" ph="1"/>
    </row>
    <row r="9602" spans="2:2" ht="23.25">
      <c r="B9602" s="2" ph="1"/>
    </row>
    <row r="9603" spans="2:2" ht="23.25">
      <c r="B9603" s="2" ph="1"/>
    </row>
    <row r="9604" spans="2:2" ht="23.25">
      <c r="B9604" s="2" ph="1"/>
    </row>
    <row r="9605" spans="2:2" ht="23.25">
      <c r="B9605" s="2" ph="1"/>
    </row>
    <row r="9606" spans="2:2" ht="23.25">
      <c r="B9606" s="2" ph="1"/>
    </row>
    <row r="9607" spans="2:2" ht="23.25">
      <c r="B9607" s="2" ph="1"/>
    </row>
    <row r="9608" spans="2:2" ht="23.25">
      <c r="B9608" s="2" ph="1"/>
    </row>
    <row r="9609" spans="2:2" ht="23.25">
      <c r="B9609" s="2" ph="1"/>
    </row>
    <row r="9610" spans="2:2" ht="23.25">
      <c r="B9610" s="2" ph="1"/>
    </row>
    <row r="9611" spans="2:2" ht="23.25">
      <c r="B9611" s="2" ph="1"/>
    </row>
    <row r="9612" spans="2:2" ht="23.25">
      <c r="B9612" s="2" ph="1"/>
    </row>
    <row r="9613" spans="2:2" ht="23.25">
      <c r="B9613" s="2" ph="1"/>
    </row>
    <row r="9614" spans="2:2" ht="23.25">
      <c r="B9614" s="2" ph="1"/>
    </row>
    <row r="9615" spans="2:2" ht="23.25">
      <c r="B9615" s="2" ph="1"/>
    </row>
    <row r="9616" spans="2:2" ht="23.25">
      <c r="B9616" s="2" ph="1"/>
    </row>
    <row r="9617" spans="2:2" ht="23.25">
      <c r="B9617" s="2" ph="1"/>
    </row>
    <row r="9618" spans="2:2" ht="23.25">
      <c r="B9618" s="2" ph="1"/>
    </row>
    <row r="9619" spans="2:2" ht="23.25">
      <c r="B9619" s="2" ph="1"/>
    </row>
    <row r="9620" spans="2:2" ht="23.25">
      <c r="B9620" s="2" ph="1"/>
    </row>
    <row r="9621" spans="2:2" ht="23.25">
      <c r="B9621" s="2" ph="1"/>
    </row>
    <row r="9622" spans="2:2" ht="23.25">
      <c r="B9622" s="2" ph="1"/>
    </row>
    <row r="9623" spans="2:2" ht="23.25">
      <c r="B9623" s="2" ph="1"/>
    </row>
    <row r="9624" spans="2:2" ht="23.25">
      <c r="B9624" s="2" ph="1"/>
    </row>
    <row r="9625" spans="2:2" ht="23.25">
      <c r="B9625" s="2" ph="1"/>
    </row>
    <row r="9626" spans="2:2" ht="23.25">
      <c r="B9626" s="2" ph="1"/>
    </row>
    <row r="9627" spans="2:2" ht="23.25">
      <c r="B9627" s="2" ph="1"/>
    </row>
    <row r="9628" spans="2:2" ht="23.25">
      <c r="B9628" s="2" ph="1"/>
    </row>
    <row r="9629" spans="2:2" ht="23.25">
      <c r="B9629" s="2" ph="1"/>
    </row>
    <row r="9630" spans="2:2" ht="23.25">
      <c r="B9630" s="2" ph="1"/>
    </row>
    <row r="9631" spans="2:2" ht="23.25">
      <c r="B9631" s="2" ph="1"/>
    </row>
    <row r="9632" spans="2:2" ht="23.25">
      <c r="B9632" s="2" ph="1"/>
    </row>
    <row r="9633" spans="2:2" ht="23.25">
      <c r="B9633" s="2" ph="1"/>
    </row>
    <row r="9634" spans="2:2" ht="23.25">
      <c r="B9634" s="2" ph="1"/>
    </row>
    <row r="9635" spans="2:2" ht="23.25">
      <c r="B9635" s="2" ph="1"/>
    </row>
    <row r="9636" spans="2:2" ht="23.25">
      <c r="B9636" s="2" ph="1"/>
    </row>
    <row r="9637" spans="2:2" ht="23.25">
      <c r="B9637" s="2" ph="1"/>
    </row>
    <row r="9638" spans="2:2" ht="23.25">
      <c r="B9638" s="2" ph="1"/>
    </row>
    <row r="9639" spans="2:2" ht="23.25">
      <c r="B9639" s="2" ph="1"/>
    </row>
    <row r="9640" spans="2:2" ht="23.25">
      <c r="B9640" s="2" ph="1"/>
    </row>
    <row r="9641" spans="2:2" ht="23.25">
      <c r="B9641" s="2" ph="1"/>
    </row>
    <row r="9642" spans="2:2" ht="23.25">
      <c r="B9642" s="2" ph="1"/>
    </row>
    <row r="9643" spans="2:2" ht="23.25">
      <c r="B9643" s="2" ph="1"/>
    </row>
    <row r="9644" spans="2:2" ht="23.25">
      <c r="B9644" s="2" ph="1"/>
    </row>
    <row r="9645" spans="2:2" ht="23.25">
      <c r="B9645" s="2" ph="1"/>
    </row>
    <row r="9646" spans="2:2" ht="23.25">
      <c r="B9646" s="2" ph="1"/>
    </row>
    <row r="9647" spans="2:2" ht="23.25">
      <c r="B9647" s="2" ph="1"/>
    </row>
    <row r="9648" spans="2:2" ht="23.25">
      <c r="B9648" s="2" ph="1"/>
    </row>
    <row r="9649" spans="2:2" ht="23.25">
      <c r="B9649" s="2" ph="1"/>
    </row>
    <row r="9650" spans="2:2" ht="23.25">
      <c r="B9650" s="2" ph="1"/>
    </row>
    <row r="9651" spans="2:2" ht="23.25">
      <c r="B9651" s="2" ph="1"/>
    </row>
    <row r="9652" spans="2:2" ht="23.25">
      <c r="B9652" s="2" ph="1"/>
    </row>
    <row r="9653" spans="2:2" ht="23.25">
      <c r="B9653" s="2" ph="1"/>
    </row>
    <row r="9654" spans="2:2" ht="23.25">
      <c r="B9654" s="2" ph="1"/>
    </row>
    <row r="9655" spans="2:2" ht="23.25">
      <c r="B9655" s="2" ph="1"/>
    </row>
    <row r="9656" spans="2:2" ht="23.25">
      <c r="B9656" s="2" ph="1"/>
    </row>
    <row r="9657" spans="2:2" ht="23.25">
      <c r="B9657" s="2" ph="1"/>
    </row>
    <row r="9658" spans="2:2" ht="23.25">
      <c r="B9658" s="2" ph="1"/>
    </row>
    <row r="9659" spans="2:2" ht="23.25">
      <c r="B9659" s="2" ph="1"/>
    </row>
    <row r="9660" spans="2:2" ht="23.25">
      <c r="B9660" s="2" ph="1"/>
    </row>
    <row r="9661" spans="2:2" ht="23.25">
      <c r="B9661" s="2" ph="1"/>
    </row>
    <row r="9662" spans="2:2" ht="23.25">
      <c r="B9662" s="2" ph="1"/>
    </row>
    <row r="9663" spans="2:2" ht="23.25">
      <c r="B9663" s="2" ph="1"/>
    </row>
    <row r="9664" spans="2:2" ht="23.25">
      <c r="B9664" s="2" ph="1"/>
    </row>
    <row r="9665" spans="2:2" ht="23.25">
      <c r="B9665" s="2" ph="1"/>
    </row>
    <row r="9666" spans="2:2" ht="23.25">
      <c r="B9666" s="2" ph="1"/>
    </row>
    <row r="9667" spans="2:2" ht="23.25">
      <c r="B9667" s="2" ph="1"/>
    </row>
    <row r="9668" spans="2:2" ht="23.25">
      <c r="B9668" s="2" ph="1"/>
    </row>
    <row r="9669" spans="2:2" ht="23.25">
      <c r="B9669" s="2" ph="1"/>
    </row>
    <row r="9670" spans="2:2" ht="23.25">
      <c r="B9670" s="2" ph="1"/>
    </row>
    <row r="9671" spans="2:2" ht="23.25">
      <c r="B9671" s="2" ph="1"/>
    </row>
    <row r="9672" spans="2:2" ht="23.25">
      <c r="B9672" s="2" ph="1"/>
    </row>
    <row r="9673" spans="2:2" ht="23.25">
      <c r="B9673" s="2" ph="1"/>
    </row>
    <row r="9674" spans="2:2" ht="23.25">
      <c r="B9674" s="2" ph="1"/>
    </row>
    <row r="9675" spans="2:2" ht="23.25">
      <c r="B9675" s="2" ph="1"/>
    </row>
    <row r="9676" spans="2:2" ht="23.25">
      <c r="B9676" s="2" ph="1"/>
    </row>
    <row r="9677" spans="2:2" ht="23.25">
      <c r="B9677" s="2" ph="1"/>
    </row>
    <row r="9678" spans="2:2" ht="23.25">
      <c r="B9678" s="2" ph="1"/>
    </row>
    <row r="9679" spans="2:2" ht="23.25">
      <c r="B9679" s="2" ph="1"/>
    </row>
    <row r="9680" spans="2:2" ht="23.25">
      <c r="B9680" s="2" ph="1"/>
    </row>
    <row r="9681" spans="2:2" ht="23.25">
      <c r="B9681" s="2" ph="1"/>
    </row>
    <row r="9682" spans="2:2" ht="23.25">
      <c r="B9682" s="2" ph="1"/>
    </row>
    <row r="9683" spans="2:2" ht="23.25">
      <c r="B9683" s="2" ph="1"/>
    </row>
    <row r="9684" spans="2:2" ht="23.25">
      <c r="B9684" s="2" ph="1"/>
    </row>
    <row r="9685" spans="2:2" ht="23.25">
      <c r="B9685" s="2" ph="1"/>
    </row>
    <row r="9686" spans="2:2" ht="23.25">
      <c r="B9686" s="2" ph="1"/>
    </row>
    <row r="9687" spans="2:2" ht="23.25">
      <c r="B9687" s="2" ph="1"/>
    </row>
    <row r="9688" spans="2:2" ht="23.25">
      <c r="B9688" s="2" ph="1"/>
    </row>
    <row r="9689" spans="2:2" ht="23.25">
      <c r="B9689" s="2" ph="1"/>
    </row>
    <row r="9690" spans="2:2" ht="23.25">
      <c r="B9690" s="2" ph="1"/>
    </row>
    <row r="9691" spans="2:2" ht="23.25">
      <c r="B9691" s="2" ph="1"/>
    </row>
    <row r="9692" spans="2:2" ht="23.25">
      <c r="B9692" s="2" ph="1"/>
    </row>
    <row r="9693" spans="2:2" ht="23.25">
      <c r="B9693" s="2" ph="1"/>
    </row>
    <row r="9694" spans="2:2" ht="23.25">
      <c r="B9694" s="2" ph="1"/>
    </row>
    <row r="9695" spans="2:2" ht="23.25">
      <c r="B9695" s="2" ph="1"/>
    </row>
    <row r="9696" spans="2:2" ht="23.25">
      <c r="B9696" s="2" ph="1"/>
    </row>
    <row r="9697" spans="2:2" ht="23.25">
      <c r="B9697" s="2" ph="1"/>
    </row>
    <row r="9698" spans="2:2" ht="23.25">
      <c r="B9698" s="2" ph="1"/>
    </row>
    <row r="9699" spans="2:2" ht="23.25">
      <c r="B9699" s="2" ph="1"/>
    </row>
    <row r="9700" spans="2:2" ht="23.25">
      <c r="B9700" s="2" ph="1"/>
    </row>
    <row r="9701" spans="2:2" ht="23.25">
      <c r="B9701" s="2" ph="1"/>
    </row>
    <row r="9702" spans="2:2" ht="23.25">
      <c r="B9702" s="2" ph="1"/>
    </row>
    <row r="9703" spans="2:2" ht="23.25">
      <c r="B9703" s="2" ph="1"/>
    </row>
    <row r="9704" spans="2:2" ht="23.25">
      <c r="B9704" s="2" ph="1"/>
    </row>
    <row r="9705" spans="2:2" ht="23.25">
      <c r="B9705" s="2" ph="1"/>
    </row>
    <row r="9706" spans="2:2" ht="23.25">
      <c r="B9706" s="2" ph="1"/>
    </row>
    <row r="9707" spans="2:2" ht="23.25">
      <c r="B9707" s="2" ph="1"/>
    </row>
    <row r="9708" spans="2:2" ht="23.25">
      <c r="B9708" s="2" ph="1"/>
    </row>
    <row r="9709" spans="2:2" ht="23.25">
      <c r="B9709" s="2" ph="1"/>
    </row>
    <row r="9710" spans="2:2" ht="23.25">
      <c r="B9710" s="2" ph="1"/>
    </row>
    <row r="9711" spans="2:2" ht="23.25">
      <c r="B9711" s="2" ph="1"/>
    </row>
    <row r="9712" spans="2:2" ht="23.25">
      <c r="B9712" s="2" ph="1"/>
    </row>
    <row r="9713" spans="2:2" ht="23.25">
      <c r="B9713" s="2" ph="1"/>
    </row>
    <row r="9714" spans="2:2" ht="23.25">
      <c r="B9714" s="2" ph="1"/>
    </row>
    <row r="9715" spans="2:2" ht="23.25">
      <c r="B9715" s="2" ph="1"/>
    </row>
    <row r="9716" spans="2:2" ht="23.25">
      <c r="B9716" s="2" ph="1"/>
    </row>
    <row r="9717" spans="2:2" ht="23.25">
      <c r="B9717" s="2" ph="1"/>
    </row>
    <row r="9718" spans="2:2" ht="23.25">
      <c r="B9718" s="2" ph="1"/>
    </row>
    <row r="9719" spans="2:2" ht="23.25">
      <c r="B9719" s="2" ph="1"/>
    </row>
    <row r="9720" spans="2:2" ht="23.25">
      <c r="B9720" s="2" ph="1"/>
    </row>
    <row r="9721" spans="2:2" ht="23.25">
      <c r="B9721" s="2" ph="1"/>
    </row>
    <row r="9722" spans="2:2" ht="23.25">
      <c r="B9722" s="2" ph="1"/>
    </row>
    <row r="9723" spans="2:2" ht="23.25">
      <c r="B9723" s="2" ph="1"/>
    </row>
    <row r="9724" spans="2:2" ht="23.25">
      <c r="B9724" s="2" ph="1"/>
    </row>
    <row r="9725" spans="2:2" ht="23.25">
      <c r="B9725" s="2" ph="1"/>
    </row>
    <row r="9726" spans="2:2" ht="23.25">
      <c r="B9726" s="2" ph="1"/>
    </row>
    <row r="9727" spans="2:2" ht="23.25">
      <c r="B9727" s="2" ph="1"/>
    </row>
    <row r="9728" spans="2:2" ht="23.25">
      <c r="B9728" s="2" ph="1"/>
    </row>
    <row r="9729" spans="2:2" ht="23.25">
      <c r="B9729" s="2" ph="1"/>
    </row>
    <row r="9730" spans="2:2" ht="23.25">
      <c r="B9730" s="2" ph="1"/>
    </row>
    <row r="9731" spans="2:2" ht="23.25">
      <c r="B9731" s="2" ph="1"/>
    </row>
    <row r="9732" spans="2:2" ht="23.25">
      <c r="B9732" s="2" ph="1"/>
    </row>
    <row r="9733" spans="2:2" ht="23.25">
      <c r="B9733" s="2" ph="1"/>
    </row>
    <row r="9734" spans="2:2" ht="23.25">
      <c r="B9734" s="2" ph="1"/>
    </row>
    <row r="9735" spans="2:2" ht="23.25">
      <c r="B9735" s="2" ph="1"/>
    </row>
    <row r="9736" spans="2:2" ht="23.25">
      <c r="B9736" s="2" ph="1"/>
    </row>
    <row r="9737" spans="2:2" ht="23.25">
      <c r="B9737" s="2" ph="1"/>
    </row>
    <row r="9738" spans="2:2" ht="23.25">
      <c r="B9738" s="2" ph="1"/>
    </row>
    <row r="9739" spans="2:2" ht="23.25">
      <c r="B9739" s="2" ph="1"/>
    </row>
    <row r="9740" spans="2:2" ht="23.25">
      <c r="B9740" s="2" ph="1"/>
    </row>
    <row r="9741" spans="2:2" ht="23.25">
      <c r="B9741" s="2" ph="1"/>
    </row>
    <row r="9742" spans="2:2" ht="23.25">
      <c r="B9742" s="2" ph="1"/>
    </row>
    <row r="9743" spans="2:2" ht="23.25">
      <c r="B9743" s="2" ph="1"/>
    </row>
    <row r="9744" spans="2:2" ht="23.25">
      <c r="B9744" s="2" ph="1"/>
    </row>
    <row r="9745" spans="2:2" ht="23.25">
      <c r="B9745" s="2" ph="1"/>
    </row>
    <row r="9746" spans="2:2" ht="23.25">
      <c r="B9746" s="2" ph="1"/>
    </row>
    <row r="9747" spans="2:2" ht="23.25">
      <c r="B9747" s="2" ph="1"/>
    </row>
    <row r="9748" spans="2:2" ht="23.25">
      <c r="B9748" s="2" ph="1"/>
    </row>
    <row r="9749" spans="2:2" ht="23.25">
      <c r="B9749" s="2" ph="1"/>
    </row>
    <row r="9750" spans="2:2" ht="23.25">
      <c r="B9750" s="2" ph="1"/>
    </row>
    <row r="9751" spans="2:2" ht="23.25">
      <c r="B9751" s="2" ph="1"/>
    </row>
    <row r="9752" spans="2:2" ht="23.25">
      <c r="B9752" s="2" ph="1"/>
    </row>
    <row r="9753" spans="2:2" ht="23.25">
      <c r="B9753" s="2" ph="1"/>
    </row>
    <row r="9754" spans="2:2" ht="23.25">
      <c r="B9754" s="2" ph="1"/>
    </row>
    <row r="9755" spans="2:2" ht="23.25">
      <c r="B9755" s="2" ph="1"/>
    </row>
    <row r="9756" spans="2:2" ht="23.25">
      <c r="B9756" s="2" ph="1"/>
    </row>
    <row r="9757" spans="2:2" ht="23.25">
      <c r="B9757" s="2" ph="1"/>
    </row>
    <row r="9758" spans="2:2" ht="23.25">
      <c r="B9758" s="2" ph="1"/>
    </row>
    <row r="9759" spans="2:2" ht="23.25">
      <c r="B9759" s="2" ph="1"/>
    </row>
    <row r="9760" spans="2:2" ht="23.25">
      <c r="B9760" s="2" ph="1"/>
    </row>
    <row r="9761" spans="2:2" ht="23.25">
      <c r="B9761" s="2" ph="1"/>
    </row>
    <row r="9762" spans="2:2" ht="23.25">
      <c r="B9762" s="2" ph="1"/>
    </row>
    <row r="9763" spans="2:2" ht="23.25">
      <c r="B9763" s="2" ph="1"/>
    </row>
    <row r="9764" spans="2:2" ht="23.25">
      <c r="B9764" s="2" ph="1"/>
    </row>
    <row r="9765" spans="2:2" ht="23.25">
      <c r="B9765" s="2" ph="1"/>
    </row>
    <row r="9766" spans="2:2" ht="23.25">
      <c r="B9766" s="2" ph="1"/>
    </row>
    <row r="9767" spans="2:2" ht="23.25">
      <c r="B9767" s="2" ph="1"/>
    </row>
    <row r="9768" spans="2:2" ht="23.25">
      <c r="B9768" s="2" ph="1"/>
    </row>
    <row r="9769" spans="2:2" ht="23.25">
      <c r="B9769" s="2" ph="1"/>
    </row>
    <row r="9770" spans="2:2" ht="23.25">
      <c r="B9770" s="2" ph="1"/>
    </row>
    <row r="9771" spans="2:2" ht="23.25">
      <c r="B9771" s="2" ph="1"/>
    </row>
    <row r="9772" spans="2:2" ht="23.25">
      <c r="B9772" s="2" ph="1"/>
    </row>
    <row r="9773" spans="2:2" ht="23.25">
      <c r="B9773" s="2" ph="1"/>
    </row>
    <row r="9774" spans="2:2" ht="23.25">
      <c r="B9774" s="2" ph="1"/>
    </row>
    <row r="9775" spans="2:2" ht="23.25">
      <c r="B9775" s="2" ph="1"/>
    </row>
    <row r="9776" spans="2:2" ht="23.25">
      <c r="B9776" s="2" ph="1"/>
    </row>
    <row r="9777" spans="2:2" ht="23.25">
      <c r="B9777" s="2" ph="1"/>
    </row>
    <row r="9778" spans="2:2" ht="23.25">
      <c r="B9778" s="2" ph="1"/>
    </row>
    <row r="9779" spans="2:2" ht="23.25">
      <c r="B9779" s="2" ph="1"/>
    </row>
    <row r="9780" spans="2:2" ht="23.25">
      <c r="B9780" s="2" ph="1"/>
    </row>
    <row r="9781" spans="2:2" ht="23.25">
      <c r="B9781" s="2" ph="1"/>
    </row>
    <row r="9782" spans="2:2" ht="23.25">
      <c r="B9782" s="2" ph="1"/>
    </row>
    <row r="9783" spans="2:2" ht="23.25">
      <c r="B9783" s="2" ph="1"/>
    </row>
    <row r="9784" spans="2:2" ht="23.25">
      <c r="B9784" s="2" ph="1"/>
    </row>
    <row r="9785" spans="2:2" ht="23.25">
      <c r="B9785" s="2" ph="1"/>
    </row>
    <row r="9786" spans="2:2" ht="23.25">
      <c r="B9786" s="2" ph="1"/>
    </row>
    <row r="9787" spans="2:2" ht="23.25">
      <c r="B9787" s="2" ph="1"/>
    </row>
    <row r="9788" spans="2:2" ht="23.25">
      <c r="B9788" s="2" ph="1"/>
    </row>
    <row r="9789" spans="2:2" ht="23.25">
      <c r="B9789" s="2" ph="1"/>
    </row>
    <row r="9790" spans="2:2" ht="23.25">
      <c r="B9790" s="2" ph="1"/>
    </row>
    <row r="9791" spans="2:2" ht="23.25">
      <c r="B9791" s="2" ph="1"/>
    </row>
    <row r="9792" spans="2:2" ht="23.25">
      <c r="B9792" s="2" ph="1"/>
    </row>
    <row r="9793" spans="2:2" ht="23.25">
      <c r="B9793" s="2" ph="1"/>
    </row>
    <row r="9794" spans="2:2" ht="23.25">
      <c r="B9794" s="2" ph="1"/>
    </row>
    <row r="9795" spans="2:2" ht="23.25">
      <c r="B9795" s="2" ph="1"/>
    </row>
    <row r="9796" spans="2:2" ht="23.25">
      <c r="B9796" s="2" ph="1"/>
    </row>
    <row r="9797" spans="2:2" ht="23.25">
      <c r="B9797" s="2" ph="1"/>
    </row>
    <row r="9798" spans="2:2" ht="23.25">
      <c r="B9798" s="2" ph="1"/>
    </row>
    <row r="9799" spans="2:2" ht="23.25">
      <c r="B9799" s="2" ph="1"/>
    </row>
    <row r="9800" spans="2:2" ht="23.25">
      <c r="B9800" s="2" ph="1"/>
    </row>
    <row r="9801" spans="2:2" ht="23.25">
      <c r="B9801" s="2" ph="1"/>
    </row>
    <row r="9802" spans="2:2" ht="23.25">
      <c r="B9802" s="2" ph="1"/>
    </row>
    <row r="9803" spans="2:2" ht="23.25">
      <c r="B9803" s="2" ph="1"/>
    </row>
    <row r="9804" spans="2:2" ht="23.25">
      <c r="B9804" s="2" ph="1"/>
    </row>
    <row r="9805" spans="2:2" ht="23.25">
      <c r="B9805" s="2" ph="1"/>
    </row>
    <row r="9806" spans="2:2" ht="23.25">
      <c r="B9806" s="2" ph="1"/>
    </row>
    <row r="9807" spans="2:2" ht="23.25">
      <c r="B9807" s="2" ph="1"/>
    </row>
    <row r="9808" spans="2:2" ht="23.25">
      <c r="B9808" s="2" ph="1"/>
    </row>
    <row r="9809" spans="2:2" ht="23.25">
      <c r="B9809" s="2" ph="1"/>
    </row>
    <row r="9810" spans="2:2" ht="23.25">
      <c r="B9810" s="2" ph="1"/>
    </row>
    <row r="9811" spans="2:2" ht="23.25">
      <c r="B9811" s="2" ph="1"/>
    </row>
    <row r="9812" spans="2:2" ht="23.25">
      <c r="B9812" s="2" ph="1"/>
    </row>
    <row r="9813" spans="2:2" ht="23.25">
      <c r="B9813" s="2" ph="1"/>
    </row>
    <row r="9814" spans="2:2" ht="23.25">
      <c r="B9814" s="2" ph="1"/>
    </row>
    <row r="9815" spans="2:2" ht="23.25">
      <c r="B9815" s="2" ph="1"/>
    </row>
    <row r="9816" spans="2:2" ht="23.25">
      <c r="B9816" s="2" ph="1"/>
    </row>
    <row r="9817" spans="2:2" ht="23.25">
      <c r="B9817" s="2" ph="1"/>
    </row>
    <row r="9818" spans="2:2" ht="23.25">
      <c r="B9818" s="2" ph="1"/>
    </row>
    <row r="9819" spans="2:2" ht="23.25">
      <c r="B9819" s="2" ph="1"/>
    </row>
    <row r="9820" spans="2:2" ht="23.25">
      <c r="B9820" s="2" ph="1"/>
    </row>
    <row r="9821" spans="2:2" ht="23.25">
      <c r="B9821" s="2" ph="1"/>
    </row>
    <row r="9822" spans="2:2" ht="23.25">
      <c r="B9822" s="2" ph="1"/>
    </row>
    <row r="9823" spans="2:2" ht="23.25">
      <c r="B9823" s="2" ph="1"/>
    </row>
    <row r="9824" spans="2:2" ht="23.25">
      <c r="B9824" s="2" ph="1"/>
    </row>
    <row r="9825" spans="2:2" ht="23.25">
      <c r="B9825" s="2" ph="1"/>
    </row>
    <row r="9826" spans="2:2" ht="23.25">
      <c r="B9826" s="2" ph="1"/>
    </row>
    <row r="9827" spans="2:2" ht="23.25">
      <c r="B9827" s="2" ph="1"/>
    </row>
    <row r="9828" spans="2:2" ht="23.25">
      <c r="B9828" s="2" ph="1"/>
    </row>
    <row r="9829" spans="2:2" ht="23.25">
      <c r="B9829" s="2" ph="1"/>
    </row>
    <row r="9830" spans="2:2" ht="23.25">
      <c r="B9830" s="2" ph="1"/>
    </row>
    <row r="9831" spans="2:2" ht="23.25">
      <c r="B9831" s="2" ph="1"/>
    </row>
    <row r="9832" spans="2:2" ht="23.25">
      <c r="B9832" s="2" ph="1"/>
    </row>
    <row r="9833" spans="2:2" ht="23.25">
      <c r="B9833" s="2" ph="1"/>
    </row>
    <row r="9834" spans="2:2" ht="23.25">
      <c r="B9834" s="2" ph="1"/>
    </row>
    <row r="9835" spans="2:2" ht="23.25">
      <c r="B9835" s="2" ph="1"/>
    </row>
    <row r="9836" spans="2:2" ht="23.25">
      <c r="B9836" s="2" ph="1"/>
    </row>
    <row r="9837" spans="2:2" ht="23.25">
      <c r="B9837" s="2" ph="1"/>
    </row>
    <row r="9838" spans="2:2" ht="23.25">
      <c r="B9838" s="2" ph="1"/>
    </row>
    <row r="9839" spans="2:2" ht="23.25">
      <c r="B9839" s="2" ph="1"/>
    </row>
    <row r="9840" spans="2:2" ht="23.25">
      <c r="B9840" s="2" ph="1"/>
    </row>
    <row r="9841" spans="2:2" ht="23.25">
      <c r="B9841" s="2" ph="1"/>
    </row>
    <row r="9842" spans="2:2" ht="23.25">
      <c r="B9842" s="2" ph="1"/>
    </row>
    <row r="9843" spans="2:2" ht="23.25">
      <c r="B9843" s="2" ph="1"/>
    </row>
    <row r="9844" spans="2:2" ht="23.25">
      <c r="B9844" s="2" ph="1"/>
    </row>
    <row r="9845" spans="2:2" ht="23.25">
      <c r="B9845" s="2" ph="1"/>
    </row>
    <row r="9846" spans="2:2" ht="23.25">
      <c r="B9846" s="2" ph="1"/>
    </row>
    <row r="9847" spans="2:2" ht="23.25">
      <c r="B9847" s="2" ph="1"/>
    </row>
    <row r="9848" spans="2:2" ht="23.25">
      <c r="B9848" s="2" ph="1"/>
    </row>
    <row r="9849" spans="2:2" ht="23.25">
      <c r="B9849" s="2" ph="1"/>
    </row>
    <row r="9850" spans="2:2" ht="23.25">
      <c r="B9850" s="2" ph="1"/>
    </row>
    <row r="9851" spans="2:2" ht="23.25">
      <c r="B9851" s="2" ph="1"/>
    </row>
    <row r="9852" spans="2:2" ht="23.25">
      <c r="B9852" s="2" ph="1"/>
    </row>
    <row r="9853" spans="2:2" ht="23.25">
      <c r="B9853" s="2" ph="1"/>
    </row>
    <row r="9854" spans="2:2" ht="23.25">
      <c r="B9854" s="2" ph="1"/>
    </row>
    <row r="9855" spans="2:2" ht="23.25">
      <c r="B9855" s="2" ph="1"/>
    </row>
    <row r="9856" spans="2:2" ht="23.25">
      <c r="B9856" s="2" ph="1"/>
    </row>
    <row r="9857" spans="2:2" ht="23.25">
      <c r="B9857" s="2" ph="1"/>
    </row>
    <row r="9858" spans="2:2" ht="23.25">
      <c r="B9858" s="2" ph="1"/>
    </row>
    <row r="9859" spans="2:2" ht="23.25">
      <c r="B9859" s="2" ph="1"/>
    </row>
    <row r="9860" spans="2:2" ht="23.25">
      <c r="B9860" s="2" ph="1"/>
    </row>
    <row r="9861" spans="2:2" ht="23.25">
      <c r="B9861" s="2" ph="1"/>
    </row>
    <row r="9862" spans="2:2" ht="23.25">
      <c r="B9862" s="2" ph="1"/>
    </row>
    <row r="9863" spans="2:2" ht="23.25">
      <c r="B9863" s="2" ph="1"/>
    </row>
    <row r="9864" spans="2:2" ht="23.25">
      <c r="B9864" s="2" ph="1"/>
    </row>
    <row r="9865" spans="2:2" ht="23.25">
      <c r="B9865" s="2" ph="1"/>
    </row>
    <row r="9866" spans="2:2" ht="23.25">
      <c r="B9866" s="2" ph="1"/>
    </row>
    <row r="9867" spans="2:2" ht="23.25">
      <c r="B9867" s="2" ph="1"/>
    </row>
    <row r="9868" spans="2:2" ht="23.25">
      <c r="B9868" s="2" ph="1"/>
    </row>
    <row r="9869" spans="2:2" ht="23.25">
      <c r="B9869" s="2" ph="1"/>
    </row>
    <row r="9870" spans="2:2" ht="23.25">
      <c r="B9870" s="2" ph="1"/>
    </row>
    <row r="9871" spans="2:2" ht="23.25">
      <c r="B9871" s="2" ph="1"/>
    </row>
    <row r="9872" spans="2:2" ht="23.25">
      <c r="B9872" s="2" ph="1"/>
    </row>
    <row r="9873" spans="2:2" ht="23.25">
      <c r="B9873" s="2" ph="1"/>
    </row>
    <row r="9874" spans="2:2" ht="23.25">
      <c r="B9874" s="2" ph="1"/>
    </row>
    <row r="9875" spans="2:2" ht="23.25">
      <c r="B9875" s="2" ph="1"/>
    </row>
    <row r="9876" spans="2:2" ht="23.25">
      <c r="B9876" s="2" ph="1"/>
    </row>
    <row r="9877" spans="2:2" ht="23.25">
      <c r="B9877" s="2" ph="1"/>
    </row>
    <row r="9878" spans="2:2" ht="23.25">
      <c r="B9878" s="2" ph="1"/>
    </row>
    <row r="9879" spans="2:2" ht="23.25">
      <c r="B9879" s="2" ph="1"/>
    </row>
    <row r="9880" spans="2:2" ht="23.25">
      <c r="B9880" s="2" ph="1"/>
    </row>
    <row r="9881" spans="2:2" ht="23.25">
      <c r="B9881" s="2" ph="1"/>
    </row>
    <row r="9882" spans="2:2" ht="23.25">
      <c r="B9882" s="2" ph="1"/>
    </row>
    <row r="9883" spans="2:2" ht="23.25">
      <c r="B9883" s="2" ph="1"/>
    </row>
    <row r="9884" spans="2:2" ht="23.25">
      <c r="B9884" s="2" ph="1"/>
    </row>
    <row r="9885" spans="2:2" ht="23.25">
      <c r="B9885" s="2" ph="1"/>
    </row>
    <row r="9886" spans="2:2" ht="23.25">
      <c r="B9886" s="2" ph="1"/>
    </row>
    <row r="9887" spans="2:2" ht="23.25">
      <c r="B9887" s="2" ph="1"/>
    </row>
    <row r="9888" spans="2:2" ht="23.25">
      <c r="B9888" s="2" ph="1"/>
    </row>
    <row r="9889" spans="2:2" ht="23.25">
      <c r="B9889" s="2" ph="1"/>
    </row>
    <row r="9890" spans="2:2" ht="23.25">
      <c r="B9890" s="2" ph="1"/>
    </row>
    <row r="9891" spans="2:2" ht="23.25">
      <c r="B9891" s="2" ph="1"/>
    </row>
    <row r="9892" spans="2:2" ht="23.25">
      <c r="B9892" s="2" ph="1"/>
    </row>
    <row r="9893" spans="2:2" ht="23.25">
      <c r="B9893" s="2" ph="1"/>
    </row>
    <row r="9894" spans="2:2" ht="23.25">
      <c r="B9894" s="2" ph="1"/>
    </row>
    <row r="9895" spans="2:2" ht="23.25">
      <c r="B9895" s="2" ph="1"/>
    </row>
    <row r="9896" spans="2:2" ht="23.25">
      <c r="B9896" s="2" ph="1"/>
    </row>
    <row r="9897" spans="2:2" ht="23.25">
      <c r="B9897" s="2" ph="1"/>
    </row>
    <row r="9898" spans="2:2" ht="23.25">
      <c r="B9898" s="2" ph="1"/>
    </row>
    <row r="9899" spans="2:2" ht="23.25">
      <c r="B9899" s="2" ph="1"/>
    </row>
    <row r="9900" spans="2:2" ht="23.25">
      <c r="B9900" s="2" ph="1"/>
    </row>
    <row r="9901" spans="2:2" ht="23.25">
      <c r="B9901" s="2" ph="1"/>
    </row>
    <row r="9902" spans="2:2" ht="23.25">
      <c r="B9902" s="2" ph="1"/>
    </row>
    <row r="9903" spans="2:2" ht="23.25">
      <c r="B9903" s="2" ph="1"/>
    </row>
    <row r="9904" spans="2:2" ht="23.25">
      <c r="B9904" s="2" ph="1"/>
    </row>
    <row r="9905" spans="2:2" ht="23.25">
      <c r="B9905" s="2" ph="1"/>
    </row>
    <row r="9906" spans="2:2" ht="23.25">
      <c r="B9906" s="2" ph="1"/>
    </row>
    <row r="9907" spans="2:2" ht="23.25">
      <c r="B9907" s="2" ph="1"/>
    </row>
    <row r="9908" spans="2:2" ht="23.25">
      <c r="B9908" s="2" ph="1"/>
    </row>
    <row r="9909" spans="2:2" ht="23.25">
      <c r="B9909" s="2" ph="1"/>
    </row>
    <row r="9910" spans="2:2" ht="23.25">
      <c r="B9910" s="2" ph="1"/>
    </row>
    <row r="9911" spans="2:2" ht="23.25">
      <c r="B9911" s="2" ph="1"/>
    </row>
    <row r="9912" spans="2:2" ht="23.25">
      <c r="B9912" s="2" ph="1"/>
    </row>
    <row r="9913" spans="2:2" ht="23.25">
      <c r="B9913" s="2" ph="1"/>
    </row>
    <row r="9914" spans="2:2" ht="23.25">
      <c r="B9914" s="2" ph="1"/>
    </row>
    <row r="9915" spans="2:2" ht="23.25">
      <c r="B9915" s="2" ph="1"/>
    </row>
    <row r="9916" spans="2:2" ht="23.25">
      <c r="B9916" s="2" ph="1"/>
    </row>
    <row r="9917" spans="2:2" ht="23.25">
      <c r="B9917" s="2" ph="1"/>
    </row>
    <row r="9918" spans="2:2" ht="23.25">
      <c r="B9918" s="2" ph="1"/>
    </row>
    <row r="9919" spans="2:2" ht="23.25">
      <c r="B9919" s="2" ph="1"/>
    </row>
    <row r="9920" spans="2:2" ht="23.25">
      <c r="B9920" s="2" ph="1"/>
    </row>
    <row r="9921" spans="2:2" ht="23.25">
      <c r="B9921" s="2" ph="1"/>
    </row>
    <row r="9922" spans="2:2" ht="23.25">
      <c r="B9922" s="2" ph="1"/>
    </row>
    <row r="9923" spans="2:2" ht="23.25">
      <c r="B9923" s="2" ph="1"/>
    </row>
    <row r="9924" spans="2:2" ht="23.25">
      <c r="B9924" s="2" ph="1"/>
    </row>
    <row r="9925" spans="2:2" ht="23.25">
      <c r="B9925" s="2" ph="1"/>
    </row>
    <row r="9926" spans="2:2" ht="23.25">
      <c r="B9926" s="2" ph="1"/>
    </row>
    <row r="9927" spans="2:2" ht="23.25">
      <c r="B9927" s="2" ph="1"/>
    </row>
    <row r="9928" spans="2:2" ht="23.25">
      <c r="B9928" s="2" ph="1"/>
    </row>
    <row r="9929" spans="2:2" ht="23.25">
      <c r="B9929" s="2" ph="1"/>
    </row>
    <row r="9930" spans="2:2" ht="23.25">
      <c r="B9930" s="2" ph="1"/>
    </row>
    <row r="9931" spans="2:2" ht="23.25">
      <c r="B9931" s="2" ph="1"/>
    </row>
    <row r="9932" spans="2:2" ht="23.25">
      <c r="B9932" s="2" ph="1"/>
    </row>
    <row r="9933" spans="2:2" ht="23.25">
      <c r="B9933" s="2" ph="1"/>
    </row>
    <row r="9934" spans="2:2" ht="23.25">
      <c r="B9934" s="2" ph="1"/>
    </row>
    <row r="9935" spans="2:2" ht="23.25">
      <c r="B9935" s="2" ph="1"/>
    </row>
    <row r="9936" spans="2:2" ht="23.25">
      <c r="B9936" s="2" ph="1"/>
    </row>
    <row r="9937" spans="2:2" ht="23.25">
      <c r="B9937" s="2" ph="1"/>
    </row>
    <row r="9938" spans="2:2" ht="23.25">
      <c r="B9938" s="2" ph="1"/>
    </row>
    <row r="9939" spans="2:2" ht="23.25">
      <c r="B9939" s="2" ph="1"/>
    </row>
    <row r="9940" spans="2:2" ht="23.25">
      <c r="B9940" s="2" ph="1"/>
    </row>
    <row r="9941" spans="2:2" ht="23.25">
      <c r="B9941" s="2" ph="1"/>
    </row>
    <row r="9942" spans="2:2" ht="23.25">
      <c r="B9942" s="2" ph="1"/>
    </row>
    <row r="9943" spans="2:2" ht="23.25">
      <c r="B9943" s="2" ph="1"/>
    </row>
    <row r="9944" spans="2:2" ht="23.25">
      <c r="B9944" s="2" ph="1"/>
    </row>
    <row r="9945" spans="2:2" ht="23.25">
      <c r="B9945" s="2" ph="1"/>
    </row>
    <row r="9946" spans="2:2" ht="23.25">
      <c r="B9946" s="2" ph="1"/>
    </row>
    <row r="9947" spans="2:2" ht="23.25">
      <c r="B9947" s="2" ph="1"/>
    </row>
    <row r="9948" spans="2:2" ht="23.25">
      <c r="B9948" s="2" ph="1"/>
    </row>
    <row r="9949" spans="2:2" ht="23.25">
      <c r="B9949" s="2" ph="1"/>
    </row>
    <row r="9950" spans="2:2" ht="23.25">
      <c r="B9950" s="2" ph="1"/>
    </row>
    <row r="9951" spans="2:2" ht="23.25">
      <c r="B9951" s="2" ph="1"/>
    </row>
    <row r="9952" spans="2:2" ht="23.25">
      <c r="B9952" s="2" ph="1"/>
    </row>
    <row r="9953" spans="2:2" ht="23.25">
      <c r="B9953" s="2" ph="1"/>
    </row>
    <row r="9954" spans="2:2" ht="23.25">
      <c r="B9954" s="2" ph="1"/>
    </row>
    <row r="9955" spans="2:2" ht="23.25">
      <c r="B9955" s="2" ph="1"/>
    </row>
    <row r="9956" spans="2:2" ht="23.25">
      <c r="B9956" s="2" ph="1"/>
    </row>
    <row r="9957" spans="2:2" ht="23.25">
      <c r="B9957" s="2" ph="1"/>
    </row>
    <row r="9958" spans="2:2" ht="23.25">
      <c r="B9958" s="2" ph="1"/>
    </row>
    <row r="9959" spans="2:2" ht="23.25">
      <c r="B9959" s="2" ph="1"/>
    </row>
    <row r="9960" spans="2:2" ht="23.25">
      <c r="B9960" s="2" ph="1"/>
    </row>
    <row r="9961" spans="2:2" ht="23.25">
      <c r="B9961" s="2" ph="1"/>
    </row>
    <row r="9962" spans="2:2" ht="23.25">
      <c r="B9962" s="2" ph="1"/>
    </row>
    <row r="9963" spans="2:2" ht="23.25">
      <c r="B9963" s="2" ph="1"/>
    </row>
    <row r="9964" spans="2:2" ht="23.25">
      <c r="B9964" s="2" ph="1"/>
    </row>
    <row r="9965" spans="2:2" ht="23.25">
      <c r="B9965" s="2" ph="1"/>
    </row>
    <row r="9966" spans="2:2" ht="23.25">
      <c r="B9966" s="2" ph="1"/>
    </row>
    <row r="9967" spans="2:2" ht="23.25">
      <c r="B9967" s="2" ph="1"/>
    </row>
    <row r="9968" spans="2:2" ht="23.25">
      <c r="B9968" s="2" ph="1"/>
    </row>
    <row r="9969" spans="2:2" ht="23.25">
      <c r="B9969" s="2" ph="1"/>
    </row>
    <row r="9970" spans="2:2" ht="23.25">
      <c r="B9970" s="2" ph="1"/>
    </row>
    <row r="9971" spans="2:2" ht="23.25">
      <c r="B9971" s="2" ph="1"/>
    </row>
    <row r="9972" spans="2:2" ht="23.25">
      <c r="B9972" s="2" ph="1"/>
    </row>
    <row r="9973" spans="2:2" ht="23.25">
      <c r="B9973" s="2" ph="1"/>
    </row>
    <row r="9974" spans="2:2" ht="23.25">
      <c r="B9974" s="2" ph="1"/>
    </row>
    <row r="9975" spans="2:2" ht="23.25">
      <c r="B9975" s="2" ph="1"/>
    </row>
    <row r="9976" spans="2:2" ht="23.25">
      <c r="B9976" s="2" ph="1"/>
    </row>
    <row r="9977" spans="2:2" ht="23.25">
      <c r="B9977" s="2" ph="1"/>
    </row>
    <row r="9978" spans="2:2" ht="23.25">
      <c r="B9978" s="2" ph="1"/>
    </row>
    <row r="9979" spans="2:2" ht="23.25">
      <c r="B9979" s="2" ph="1"/>
    </row>
    <row r="9980" spans="2:2" ht="23.25">
      <c r="B9980" s="2" ph="1"/>
    </row>
    <row r="9981" spans="2:2" ht="23.25">
      <c r="B9981" s="2" ph="1"/>
    </row>
    <row r="9982" spans="2:2" ht="23.25">
      <c r="B9982" s="2" ph="1"/>
    </row>
    <row r="9983" spans="2:2" ht="23.25">
      <c r="B9983" s="2" ph="1"/>
    </row>
    <row r="9984" spans="2:2" ht="23.25">
      <c r="B9984" s="2" ph="1"/>
    </row>
    <row r="9985" spans="2:2" ht="23.25">
      <c r="B9985" s="2" ph="1"/>
    </row>
    <row r="9986" spans="2:2" ht="23.25">
      <c r="B9986" s="2" ph="1"/>
    </row>
    <row r="9987" spans="2:2" ht="23.25">
      <c r="B9987" s="2" ph="1"/>
    </row>
    <row r="9988" spans="2:2" ht="23.25">
      <c r="B9988" s="2" ph="1"/>
    </row>
    <row r="9989" spans="2:2" ht="23.25">
      <c r="B9989" s="2" ph="1"/>
    </row>
    <row r="9990" spans="2:2" ht="23.25">
      <c r="B9990" s="2" ph="1"/>
    </row>
    <row r="9991" spans="2:2" ht="23.25">
      <c r="B9991" s="2" ph="1"/>
    </row>
    <row r="9992" spans="2:2" ht="23.25">
      <c r="B9992" s="2" ph="1"/>
    </row>
    <row r="9993" spans="2:2" ht="23.25">
      <c r="B9993" s="2" ph="1"/>
    </row>
    <row r="9994" spans="2:2" ht="23.25">
      <c r="B9994" s="2" ph="1"/>
    </row>
    <row r="9995" spans="2:2" ht="23.25">
      <c r="B9995" s="2" ph="1"/>
    </row>
    <row r="9996" spans="2:2" ht="23.25">
      <c r="B9996" s="2" ph="1"/>
    </row>
    <row r="9997" spans="2:2" ht="23.25">
      <c r="B9997" s="2" ph="1"/>
    </row>
    <row r="9998" spans="2:2" ht="23.25">
      <c r="B9998" s="2" ph="1"/>
    </row>
    <row r="9999" spans="2:2" ht="23.25">
      <c r="B9999" s="2" ph="1"/>
    </row>
    <row r="10000" spans="2:2" ht="23.25">
      <c r="B10000" s="2" ph="1"/>
    </row>
    <row r="10001" spans="2:2" ht="23.25">
      <c r="B10001" s="2" ph="1"/>
    </row>
    <row r="10002" spans="2:2" ht="23.25">
      <c r="B10002" s="2" ph="1"/>
    </row>
    <row r="10003" spans="2:2" ht="23.25">
      <c r="B10003" s="2" ph="1"/>
    </row>
    <row r="10004" spans="2:2" ht="23.25">
      <c r="B10004" s="2" ph="1"/>
    </row>
    <row r="10005" spans="2:2" ht="23.25">
      <c r="B10005" s="2" ph="1"/>
    </row>
    <row r="10006" spans="2:2" ht="23.25">
      <c r="B10006" s="2" ph="1"/>
    </row>
    <row r="10007" spans="2:2" ht="23.25">
      <c r="B10007" s="2" ph="1"/>
    </row>
    <row r="10008" spans="2:2" ht="23.25">
      <c r="B10008" s="2" ph="1"/>
    </row>
    <row r="10009" spans="2:2" ht="23.25">
      <c r="B10009" s="2" ph="1"/>
    </row>
    <row r="10010" spans="2:2" ht="23.25">
      <c r="B10010" s="2" ph="1"/>
    </row>
    <row r="10011" spans="2:2" ht="23.25">
      <c r="B10011" s="2" ph="1"/>
    </row>
    <row r="10012" spans="2:2" ht="23.25">
      <c r="B10012" s="2" ph="1"/>
    </row>
    <row r="10013" spans="2:2" ht="23.25">
      <c r="B10013" s="2" ph="1"/>
    </row>
    <row r="10014" spans="2:2" ht="23.25">
      <c r="B10014" s="2" ph="1"/>
    </row>
    <row r="10015" spans="2:2" ht="23.25">
      <c r="B10015" s="2" ph="1"/>
    </row>
    <row r="10016" spans="2:2" ht="23.25">
      <c r="B10016" s="2" ph="1"/>
    </row>
    <row r="10017" spans="2:2" ht="23.25">
      <c r="B10017" s="2" ph="1"/>
    </row>
    <row r="10018" spans="2:2" ht="23.25">
      <c r="B10018" s="2" ph="1"/>
    </row>
    <row r="10019" spans="2:2" ht="23.25">
      <c r="B10019" s="2" ph="1"/>
    </row>
    <row r="10020" spans="2:2" ht="23.25">
      <c r="B10020" s="2" ph="1"/>
    </row>
    <row r="10021" spans="2:2" ht="23.25">
      <c r="B10021" s="2" ph="1"/>
    </row>
    <row r="10022" spans="2:2" ht="23.25">
      <c r="B10022" s="2" ph="1"/>
    </row>
    <row r="10023" spans="2:2" ht="23.25">
      <c r="B10023" s="2" ph="1"/>
    </row>
    <row r="10024" spans="2:2" ht="23.25">
      <c r="B10024" s="2" ph="1"/>
    </row>
    <row r="10025" spans="2:2" ht="23.25">
      <c r="B10025" s="2" ph="1"/>
    </row>
    <row r="10026" spans="2:2" ht="23.25">
      <c r="B10026" s="2" ph="1"/>
    </row>
    <row r="10027" spans="2:2" ht="23.25">
      <c r="B10027" s="2" ph="1"/>
    </row>
    <row r="10028" spans="2:2" ht="23.25">
      <c r="B10028" s="2" ph="1"/>
    </row>
    <row r="10029" spans="2:2" ht="23.25">
      <c r="B10029" s="2" ph="1"/>
    </row>
    <row r="10030" spans="2:2" ht="23.25">
      <c r="B10030" s="2" ph="1"/>
    </row>
    <row r="10031" spans="2:2" ht="23.25">
      <c r="B10031" s="2" ph="1"/>
    </row>
    <row r="10032" spans="2:2" ht="23.25">
      <c r="B10032" s="2" ph="1"/>
    </row>
    <row r="10033" spans="2:2" ht="23.25">
      <c r="B10033" s="2" ph="1"/>
    </row>
    <row r="10034" spans="2:2" ht="23.25">
      <c r="B10034" s="2" ph="1"/>
    </row>
    <row r="10035" spans="2:2" ht="23.25">
      <c r="B10035" s="2" ph="1"/>
    </row>
    <row r="10036" spans="2:2" ht="23.25">
      <c r="B10036" s="2" ph="1"/>
    </row>
    <row r="10037" spans="2:2" ht="23.25">
      <c r="B10037" s="2" ph="1"/>
    </row>
    <row r="10038" spans="2:2" ht="23.25">
      <c r="B10038" s="2" ph="1"/>
    </row>
    <row r="10039" spans="2:2" ht="23.25">
      <c r="B10039" s="2" ph="1"/>
    </row>
    <row r="10040" spans="2:2" ht="23.25">
      <c r="B10040" s="2" ph="1"/>
    </row>
    <row r="10041" spans="2:2" ht="23.25">
      <c r="B10041" s="2" ph="1"/>
    </row>
    <row r="10042" spans="2:2" ht="23.25">
      <c r="B10042" s="2" ph="1"/>
    </row>
    <row r="10043" spans="2:2" ht="23.25">
      <c r="B10043" s="2" ph="1"/>
    </row>
    <row r="10044" spans="2:2" ht="23.25">
      <c r="B10044" s="2" ph="1"/>
    </row>
    <row r="10045" spans="2:2" ht="23.25">
      <c r="B10045" s="2" ph="1"/>
    </row>
    <row r="10046" spans="2:2" ht="23.25">
      <c r="B10046" s="2" ph="1"/>
    </row>
    <row r="10047" spans="2:2" ht="23.25">
      <c r="B10047" s="2" ph="1"/>
    </row>
    <row r="10048" spans="2:2" ht="23.25">
      <c r="B10048" s="2" ph="1"/>
    </row>
    <row r="10049" spans="2:2" ht="23.25">
      <c r="B10049" s="2" ph="1"/>
    </row>
    <row r="10050" spans="2:2" ht="23.25">
      <c r="B10050" s="2" ph="1"/>
    </row>
    <row r="10051" spans="2:2" ht="23.25">
      <c r="B10051" s="2" ph="1"/>
    </row>
    <row r="10052" spans="2:2" ht="23.25">
      <c r="B10052" s="2" ph="1"/>
    </row>
    <row r="10053" spans="2:2" ht="23.25">
      <c r="B10053" s="2" ph="1"/>
    </row>
    <row r="10054" spans="2:2" ht="23.25">
      <c r="B10054" s="2" ph="1"/>
    </row>
    <row r="10055" spans="2:2" ht="23.25">
      <c r="B10055" s="2" ph="1"/>
    </row>
    <row r="10056" spans="2:2" ht="23.25">
      <c r="B10056" s="2" ph="1"/>
    </row>
    <row r="10057" spans="2:2" ht="23.25">
      <c r="B10057" s="2" ph="1"/>
    </row>
    <row r="10058" spans="2:2" ht="23.25">
      <c r="B10058" s="2" ph="1"/>
    </row>
    <row r="10059" spans="2:2" ht="23.25">
      <c r="B10059" s="2" ph="1"/>
    </row>
    <row r="10060" spans="2:2" ht="23.25">
      <c r="B10060" s="2" ph="1"/>
    </row>
    <row r="10061" spans="2:2" ht="23.25">
      <c r="B10061" s="2" ph="1"/>
    </row>
    <row r="10062" spans="2:2" ht="23.25">
      <c r="B10062" s="2" ph="1"/>
    </row>
    <row r="10063" spans="2:2" ht="23.25">
      <c r="B10063" s="2" ph="1"/>
    </row>
    <row r="10064" spans="2:2" ht="23.25">
      <c r="B10064" s="2" ph="1"/>
    </row>
    <row r="10065" spans="2:2" ht="23.25">
      <c r="B10065" s="2" ph="1"/>
    </row>
    <row r="10066" spans="2:2" ht="23.25">
      <c r="B10066" s="2" ph="1"/>
    </row>
    <row r="10067" spans="2:2" ht="23.25">
      <c r="B10067" s="2" ph="1"/>
    </row>
    <row r="10068" spans="2:2" ht="23.25">
      <c r="B10068" s="2" ph="1"/>
    </row>
    <row r="10069" spans="2:2" ht="23.25">
      <c r="B10069" s="2" ph="1"/>
    </row>
    <row r="10070" spans="2:2" ht="23.25">
      <c r="B10070" s="2" ph="1"/>
    </row>
    <row r="10071" spans="2:2" ht="23.25">
      <c r="B10071" s="2" ph="1"/>
    </row>
    <row r="10072" spans="2:2" ht="23.25">
      <c r="B10072" s="2" ph="1"/>
    </row>
    <row r="10073" spans="2:2" ht="23.25">
      <c r="B10073" s="2" ph="1"/>
    </row>
    <row r="10074" spans="2:2" ht="23.25">
      <c r="B10074" s="2" ph="1"/>
    </row>
    <row r="10075" spans="2:2" ht="23.25">
      <c r="B10075" s="2" ph="1"/>
    </row>
    <row r="10076" spans="2:2" ht="23.25">
      <c r="B10076" s="2" ph="1"/>
    </row>
    <row r="10077" spans="2:2" ht="23.25">
      <c r="B10077" s="2" ph="1"/>
    </row>
    <row r="10078" spans="2:2" ht="23.25">
      <c r="B10078" s="2" ph="1"/>
    </row>
    <row r="10079" spans="2:2" ht="23.25">
      <c r="B10079" s="2" ph="1"/>
    </row>
    <row r="10080" spans="2:2" ht="23.25">
      <c r="B10080" s="2" ph="1"/>
    </row>
    <row r="10081" spans="2:2" ht="23.25">
      <c r="B10081" s="2" ph="1"/>
    </row>
    <row r="10082" spans="2:2" ht="23.25">
      <c r="B10082" s="2" ph="1"/>
    </row>
    <row r="10083" spans="2:2" ht="23.25">
      <c r="B10083" s="2" ph="1"/>
    </row>
    <row r="10084" spans="2:2" ht="23.25">
      <c r="B10084" s="2" ph="1"/>
    </row>
    <row r="10085" spans="2:2" ht="23.25">
      <c r="B10085" s="2" ph="1"/>
    </row>
    <row r="10086" spans="2:2" ht="23.25">
      <c r="B10086" s="2" ph="1"/>
    </row>
    <row r="10087" spans="2:2" ht="23.25">
      <c r="B10087" s="2" ph="1"/>
    </row>
    <row r="10088" spans="2:2" ht="23.25">
      <c r="B10088" s="2" ph="1"/>
    </row>
    <row r="10089" spans="2:2" ht="23.25">
      <c r="B10089" s="2" ph="1"/>
    </row>
    <row r="10090" spans="2:2" ht="23.25">
      <c r="B10090" s="2" ph="1"/>
    </row>
    <row r="10091" spans="2:2" ht="23.25">
      <c r="B10091" s="2" ph="1"/>
    </row>
    <row r="10092" spans="2:2" ht="23.25">
      <c r="B10092" s="2" ph="1"/>
    </row>
    <row r="10093" spans="2:2" ht="23.25">
      <c r="B10093" s="2" ph="1"/>
    </row>
    <row r="10094" spans="2:2" ht="23.25">
      <c r="B10094" s="2" ph="1"/>
    </row>
    <row r="10095" spans="2:2" ht="23.25">
      <c r="B10095" s="2" ph="1"/>
    </row>
    <row r="10096" spans="2:2" ht="23.25">
      <c r="B10096" s="2" ph="1"/>
    </row>
    <row r="10097" spans="2:2" ht="23.25">
      <c r="B10097" s="2" ph="1"/>
    </row>
    <row r="10098" spans="2:2" ht="23.25">
      <c r="B10098" s="2" ph="1"/>
    </row>
    <row r="10099" spans="2:2" ht="23.25">
      <c r="B10099" s="2" ph="1"/>
    </row>
    <row r="10100" spans="2:2" ht="23.25">
      <c r="B10100" s="2" ph="1"/>
    </row>
    <row r="10101" spans="2:2" ht="23.25">
      <c r="B10101" s="2" ph="1"/>
    </row>
    <row r="10102" spans="2:2" ht="23.25">
      <c r="B10102" s="2" ph="1"/>
    </row>
    <row r="10103" spans="2:2" ht="23.25">
      <c r="B10103" s="2" ph="1"/>
    </row>
    <row r="10104" spans="2:2" ht="23.25">
      <c r="B10104" s="2" ph="1"/>
    </row>
    <row r="10105" spans="2:2" ht="23.25">
      <c r="B10105" s="2" ph="1"/>
    </row>
    <row r="10106" spans="2:2" ht="23.25">
      <c r="B10106" s="2" ph="1"/>
    </row>
    <row r="10107" spans="2:2" ht="23.25">
      <c r="B10107" s="2" ph="1"/>
    </row>
    <row r="10108" spans="2:2" ht="23.25">
      <c r="B10108" s="2" ph="1"/>
    </row>
    <row r="10109" spans="2:2" ht="23.25">
      <c r="B10109" s="2" ph="1"/>
    </row>
    <row r="10110" spans="2:2" ht="23.25">
      <c r="B10110" s="2" ph="1"/>
    </row>
    <row r="10111" spans="2:2" ht="23.25">
      <c r="B10111" s="2" ph="1"/>
    </row>
    <row r="10112" spans="2:2" ht="23.25">
      <c r="B10112" s="2" ph="1"/>
    </row>
    <row r="10113" spans="2:2" ht="23.25">
      <c r="B10113" s="2" ph="1"/>
    </row>
    <row r="10114" spans="2:2" ht="23.25">
      <c r="B10114" s="2" ph="1"/>
    </row>
    <row r="10115" spans="2:2" ht="23.25">
      <c r="B10115" s="2" ph="1"/>
    </row>
    <row r="10116" spans="2:2" ht="23.25">
      <c r="B10116" s="2" ph="1"/>
    </row>
    <row r="10117" spans="2:2" ht="23.25">
      <c r="B10117" s="2" ph="1"/>
    </row>
    <row r="10118" spans="2:2" ht="23.25">
      <c r="B10118" s="2" ph="1"/>
    </row>
    <row r="10119" spans="2:2" ht="23.25">
      <c r="B10119" s="2" ph="1"/>
    </row>
    <row r="10120" spans="2:2" ht="23.25">
      <c r="B10120" s="2" ph="1"/>
    </row>
    <row r="10121" spans="2:2" ht="23.25">
      <c r="B10121" s="2" ph="1"/>
    </row>
    <row r="10122" spans="2:2" ht="23.25">
      <c r="B10122" s="2" ph="1"/>
    </row>
    <row r="10123" spans="2:2" ht="23.25">
      <c r="B10123" s="2" ph="1"/>
    </row>
    <row r="10124" spans="2:2" ht="23.25">
      <c r="B10124" s="2" ph="1"/>
    </row>
    <row r="10125" spans="2:2" ht="23.25">
      <c r="B10125" s="2" ph="1"/>
    </row>
    <row r="10126" spans="2:2" ht="23.25">
      <c r="B10126" s="2" ph="1"/>
    </row>
    <row r="10127" spans="2:2" ht="23.25">
      <c r="B10127" s="2" ph="1"/>
    </row>
    <row r="10128" spans="2:2" ht="23.25">
      <c r="B10128" s="2" ph="1"/>
    </row>
    <row r="10129" spans="2:2" ht="23.25">
      <c r="B10129" s="2" ph="1"/>
    </row>
    <row r="10130" spans="2:2" ht="23.25">
      <c r="B10130" s="2" ph="1"/>
    </row>
    <row r="10131" spans="2:2" ht="23.25">
      <c r="B10131" s="2" ph="1"/>
    </row>
    <row r="10132" spans="2:2" ht="23.25">
      <c r="B10132" s="2" ph="1"/>
    </row>
    <row r="10133" spans="2:2" ht="23.25">
      <c r="B10133" s="2" ph="1"/>
    </row>
    <row r="10134" spans="2:2" ht="23.25">
      <c r="B10134" s="2" ph="1"/>
    </row>
    <row r="10135" spans="2:2" ht="23.25">
      <c r="B10135" s="2" ph="1"/>
    </row>
    <row r="10136" spans="2:2" ht="23.25">
      <c r="B10136" s="2" ph="1"/>
    </row>
    <row r="10137" spans="2:2" ht="23.25">
      <c r="B10137" s="2" ph="1"/>
    </row>
    <row r="10138" spans="2:2" ht="23.25">
      <c r="B10138" s="2" ph="1"/>
    </row>
    <row r="10139" spans="2:2" ht="23.25">
      <c r="B10139" s="2" ph="1"/>
    </row>
    <row r="10140" spans="2:2" ht="23.25">
      <c r="B10140" s="2" ph="1"/>
    </row>
    <row r="10141" spans="2:2" ht="23.25">
      <c r="B10141" s="2" ph="1"/>
    </row>
    <row r="10142" spans="2:2" ht="23.25">
      <c r="B10142" s="2" ph="1"/>
    </row>
    <row r="10143" spans="2:2" ht="23.25">
      <c r="B10143" s="2" ph="1"/>
    </row>
    <row r="10144" spans="2:2" ht="23.25">
      <c r="B10144" s="2" ph="1"/>
    </row>
    <row r="10145" spans="2:2" ht="23.25">
      <c r="B10145" s="2" ph="1"/>
    </row>
    <row r="10146" spans="2:2" ht="23.25">
      <c r="B10146" s="2" ph="1"/>
    </row>
    <row r="10147" spans="2:2" ht="23.25">
      <c r="B10147" s="2" ph="1"/>
    </row>
    <row r="10148" spans="2:2" ht="23.25">
      <c r="B10148" s="2" ph="1"/>
    </row>
    <row r="10149" spans="2:2" ht="23.25">
      <c r="B10149" s="2" ph="1"/>
    </row>
    <row r="10150" spans="2:2" ht="23.25">
      <c r="B10150" s="2" ph="1"/>
    </row>
    <row r="10151" spans="2:2" ht="23.25">
      <c r="B10151" s="2" ph="1"/>
    </row>
    <row r="10152" spans="2:2" ht="23.25">
      <c r="B10152" s="2" ph="1"/>
    </row>
    <row r="10153" spans="2:2" ht="23.25">
      <c r="B10153" s="2" ph="1"/>
    </row>
    <row r="10154" spans="2:2" ht="23.25">
      <c r="B10154" s="2" ph="1"/>
    </row>
    <row r="10155" spans="2:2" ht="23.25">
      <c r="B10155" s="2" ph="1"/>
    </row>
    <row r="10156" spans="2:2" ht="23.25">
      <c r="B10156" s="2" ph="1"/>
    </row>
    <row r="10157" spans="2:2" ht="23.25">
      <c r="B10157" s="2" ph="1"/>
    </row>
    <row r="10158" spans="2:2" ht="23.25">
      <c r="B10158" s="2" ph="1"/>
    </row>
    <row r="10159" spans="2:2" ht="23.25">
      <c r="B10159" s="2" ph="1"/>
    </row>
    <row r="10160" spans="2:2" ht="23.25">
      <c r="B10160" s="2" ph="1"/>
    </row>
    <row r="10161" spans="2:2" ht="23.25">
      <c r="B10161" s="2" ph="1"/>
    </row>
    <row r="10162" spans="2:2" ht="23.25">
      <c r="B10162" s="2" ph="1"/>
    </row>
    <row r="10163" spans="2:2" ht="23.25">
      <c r="B10163" s="2" ph="1"/>
    </row>
    <row r="10164" spans="2:2" ht="23.25">
      <c r="B10164" s="2" ph="1"/>
    </row>
    <row r="10165" spans="2:2" ht="23.25">
      <c r="B10165" s="2" ph="1"/>
    </row>
    <row r="10166" spans="2:2" ht="23.25">
      <c r="B10166" s="2" ph="1"/>
    </row>
    <row r="10167" spans="2:2" ht="23.25">
      <c r="B10167" s="2" ph="1"/>
    </row>
    <row r="10168" spans="2:2" ht="23.25">
      <c r="B10168" s="2" ph="1"/>
    </row>
    <row r="10169" spans="2:2" ht="23.25">
      <c r="B10169" s="2" ph="1"/>
    </row>
    <row r="10170" spans="2:2" ht="23.25">
      <c r="B10170" s="2" ph="1"/>
    </row>
    <row r="10171" spans="2:2" ht="23.25">
      <c r="B10171" s="2" ph="1"/>
    </row>
    <row r="10172" spans="2:2" ht="23.25">
      <c r="B10172" s="2" ph="1"/>
    </row>
    <row r="10173" spans="2:2" ht="23.25">
      <c r="B10173" s="2" ph="1"/>
    </row>
    <row r="10174" spans="2:2" ht="23.25">
      <c r="B10174" s="2" ph="1"/>
    </row>
    <row r="10175" spans="2:2" ht="23.25">
      <c r="B10175" s="2" ph="1"/>
    </row>
    <row r="10176" spans="2:2" ht="23.25">
      <c r="B10176" s="2" ph="1"/>
    </row>
    <row r="10177" spans="2:2" ht="23.25">
      <c r="B10177" s="2" ph="1"/>
    </row>
    <row r="10178" spans="2:2" ht="23.25">
      <c r="B10178" s="2" ph="1"/>
    </row>
    <row r="10179" spans="2:2" ht="23.25">
      <c r="B10179" s="2" ph="1"/>
    </row>
    <row r="10180" spans="2:2" ht="23.25">
      <c r="B10180" s="2" ph="1"/>
    </row>
    <row r="10181" spans="2:2" ht="23.25">
      <c r="B10181" s="2" ph="1"/>
    </row>
    <row r="10182" spans="2:2" ht="23.25">
      <c r="B10182" s="2" ph="1"/>
    </row>
    <row r="10183" spans="2:2" ht="23.25">
      <c r="B10183" s="2" ph="1"/>
    </row>
    <row r="10184" spans="2:2" ht="23.25">
      <c r="B10184" s="2" ph="1"/>
    </row>
    <row r="10185" spans="2:2" ht="23.25">
      <c r="B10185" s="2" ph="1"/>
    </row>
    <row r="10186" spans="2:2" ht="23.25">
      <c r="B10186" s="2" ph="1"/>
    </row>
    <row r="10187" spans="2:2" ht="23.25">
      <c r="B10187" s="2" ph="1"/>
    </row>
    <row r="10188" spans="2:2" ht="23.25">
      <c r="B10188" s="2" ph="1"/>
    </row>
    <row r="10189" spans="2:2" ht="23.25">
      <c r="B10189" s="2" ph="1"/>
    </row>
    <row r="10190" spans="2:2" ht="23.25">
      <c r="B10190" s="2" ph="1"/>
    </row>
    <row r="10191" spans="2:2" ht="23.25">
      <c r="B10191" s="2" ph="1"/>
    </row>
    <row r="10192" spans="2:2" ht="23.25">
      <c r="B10192" s="2" ph="1"/>
    </row>
    <row r="10193" spans="2:2" ht="23.25">
      <c r="B10193" s="2" ph="1"/>
    </row>
    <row r="10194" spans="2:2" ht="23.25">
      <c r="B10194" s="2" ph="1"/>
    </row>
    <row r="10195" spans="2:2" ht="23.25">
      <c r="B10195" s="2" ph="1"/>
    </row>
    <row r="10196" spans="2:2" ht="23.25">
      <c r="B10196" s="2" ph="1"/>
    </row>
    <row r="10197" spans="2:2" ht="23.25">
      <c r="B10197" s="2" ph="1"/>
    </row>
    <row r="10198" spans="2:2" ht="23.25">
      <c r="B10198" s="2" ph="1"/>
    </row>
    <row r="10199" spans="2:2" ht="23.25">
      <c r="B10199" s="2" ph="1"/>
    </row>
    <row r="10200" spans="2:2" ht="23.25">
      <c r="B10200" s="2" ph="1"/>
    </row>
    <row r="10201" spans="2:2" ht="23.25">
      <c r="B10201" s="2" ph="1"/>
    </row>
    <row r="10202" spans="2:2" ht="23.25">
      <c r="B10202" s="2" ph="1"/>
    </row>
    <row r="10203" spans="2:2" ht="23.25">
      <c r="B10203" s="2" ph="1"/>
    </row>
    <row r="10204" spans="2:2" ht="23.25">
      <c r="B10204" s="2" ph="1"/>
    </row>
    <row r="10205" spans="2:2" ht="23.25">
      <c r="B10205" s="2" ph="1"/>
    </row>
    <row r="10206" spans="2:2" ht="23.25">
      <c r="B10206" s="2" ph="1"/>
    </row>
    <row r="10207" spans="2:2" ht="23.25">
      <c r="B10207" s="2" ph="1"/>
    </row>
    <row r="10208" spans="2:2" ht="23.25">
      <c r="B10208" s="2" ph="1"/>
    </row>
    <row r="10209" spans="2:2" ht="23.25">
      <c r="B10209" s="2" ph="1"/>
    </row>
    <row r="10210" spans="2:2" ht="23.25">
      <c r="B10210" s="2" ph="1"/>
    </row>
    <row r="10211" spans="2:2" ht="23.25">
      <c r="B10211" s="2" ph="1"/>
    </row>
    <row r="10212" spans="2:2" ht="23.25">
      <c r="B10212" s="2" ph="1"/>
    </row>
    <row r="10213" spans="2:2" ht="23.25">
      <c r="B10213" s="2" ph="1"/>
    </row>
    <row r="10214" spans="2:2" ht="23.25">
      <c r="B10214" s="2" ph="1"/>
    </row>
    <row r="10215" spans="2:2" ht="23.25">
      <c r="B10215" s="2" ph="1"/>
    </row>
    <row r="10216" spans="2:2" ht="23.25">
      <c r="B10216" s="2" ph="1"/>
    </row>
    <row r="10217" spans="2:2" ht="23.25">
      <c r="B10217" s="2" ph="1"/>
    </row>
    <row r="10218" spans="2:2" ht="23.25">
      <c r="B10218" s="2" ph="1"/>
    </row>
    <row r="10219" spans="2:2" ht="23.25">
      <c r="B10219" s="2" ph="1"/>
    </row>
    <row r="10220" spans="2:2" ht="23.25">
      <c r="B10220" s="2" ph="1"/>
    </row>
    <row r="10221" spans="2:2" ht="23.25">
      <c r="B10221" s="2" ph="1"/>
    </row>
    <row r="10222" spans="2:2" ht="23.25">
      <c r="B10222" s="2" ph="1"/>
    </row>
    <row r="10223" spans="2:2" ht="23.25">
      <c r="B10223" s="2" ph="1"/>
    </row>
    <row r="10224" spans="2:2" ht="23.25">
      <c r="B10224" s="2" ph="1"/>
    </row>
    <row r="10225" spans="2:2" ht="23.25">
      <c r="B10225" s="2" ph="1"/>
    </row>
    <row r="10226" spans="2:2" ht="23.25">
      <c r="B10226" s="2" ph="1"/>
    </row>
    <row r="10227" spans="2:2" ht="23.25">
      <c r="B10227" s="2" ph="1"/>
    </row>
    <row r="10228" spans="2:2" ht="23.25">
      <c r="B10228" s="2" ph="1"/>
    </row>
    <row r="10229" spans="2:2" ht="23.25">
      <c r="B10229" s="2" ph="1"/>
    </row>
    <row r="10230" spans="2:2" ht="23.25">
      <c r="B10230" s="2" ph="1"/>
    </row>
    <row r="10231" spans="2:2" ht="23.25">
      <c r="B10231" s="2" ph="1"/>
    </row>
    <row r="10232" spans="2:2" ht="23.25">
      <c r="B10232" s="2" ph="1"/>
    </row>
    <row r="10233" spans="2:2" ht="23.25">
      <c r="B10233" s="2" ph="1"/>
    </row>
    <row r="10234" spans="2:2" ht="23.25">
      <c r="B10234" s="2" ph="1"/>
    </row>
    <row r="10235" spans="2:2" ht="23.25">
      <c r="B10235" s="2" ph="1"/>
    </row>
    <row r="10236" spans="2:2" ht="23.25">
      <c r="B10236" s="2" ph="1"/>
    </row>
    <row r="10237" spans="2:2" ht="23.25">
      <c r="B10237" s="2" ph="1"/>
    </row>
    <row r="10238" spans="2:2" ht="23.25">
      <c r="B10238" s="2" ph="1"/>
    </row>
    <row r="10239" spans="2:2" ht="23.25">
      <c r="B10239" s="2" ph="1"/>
    </row>
    <row r="10240" spans="2:2" ht="23.25">
      <c r="B10240" s="2" ph="1"/>
    </row>
    <row r="10241" spans="2:2" ht="23.25">
      <c r="B10241" s="2" ph="1"/>
    </row>
    <row r="10242" spans="2:2" ht="23.25">
      <c r="B10242" s="2" ph="1"/>
    </row>
    <row r="10243" spans="2:2" ht="23.25">
      <c r="B10243" s="2" ph="1"/>
    </row>
    <row r="10244" spans="2:2" ht="23.25">
      <c r="B10244" s="2" ph="1"/>
    </row>
    <row r="10245" spans="2:2" ht="23.25">
      <c r="B10245" s="2" ph="1"/>
    </row>
    <row r="10246" spans="2:2" ht="23.25">
      <c r="B10246" s="2" ph="1"/>
    </row>
    <row r="10247" spans="2:2" ht="23.25">
      <c r="B10247" s="2" ph="1"/>
    </row>
    <row r="10248" spans="2:2" ht="23.25">
      <c r="B10248" s="2" ph="1"/>
    </row>
    <row r="10249" spans="2:2" ht="23.25">
      <c r="B10249" s="2" ph="1"/>
    </row>
    <row r="10250" spans="2:2" ht="23.25">
      <c r="B10250" s="2" ph="1"/>
    </row>
    <row r="10251" spans="2:2" ht="23.25">
      <c r="B10251" s="2" ph="1"/>
    </row>
    <row r="10252" spans="2:2" ht="23.25">
      <c r="B10252" s="2" ph="1"/>
    </row>
    <row r="10253" spans="2:2" ht="23.25">
      <c r="B10253" s="2" ph="1"/>
    </row>
    <row r="10254" spans="2:2" ht="23.25">
      <c r="B10254" s="2" ph="1"/>
    </row>
    <row r="10255" spans="2:2" ht="23.25">
      <c r="B10255" s="2" ph="1"/>
    </row>
    <row r="10256" spans="2:2" ht="23.25">
      <c r="B10256" s="2" ph="1"/>
    </row>
    <row r="10257" spans="2:2" ht="23.25">
      <c r="B10257" s="2" ph="1"/>
    </row>
    <row r="10258" spans="2:2" ht="23.25">
      <c r="B10258" s="2" ph="1"/>
    </row>
    <row r="10259" spans="2:2" ht="23.25">
      <c r="B10259" s="2" ph="1"/>
    </row>
    <row r="10260" spans="2:2" ht="23.25">
      <c r="B10260" s="2" ph="1"/>
    </row>
    <row r="10261" spans="2:2" ht="23.25">
      <c r="B10261" s="2" ph="1"/>
    </row>
    <row r="10262" spans="2:2" ht="23.25">
      <c r="B10262" s="2" ph="1"/>
    </row>
    <row r="10263" spans="2:2" ht="23.25">
      <c r="B10263" s="2" ph="1"/>
    </row>
    <row r="10264" spans="2:2" ht="23.25">
      <c r="B10264" s="2" ph="1"/>
    </row>
    <row r="10265" spans="2:2" ht="23.25">
      <c r="B10265" s="2" ph="1"/>
    </row>
    <row r="10266" spans="2:2" ht="23.25">
      <c r="B10266" s="2" ph="1"/>
    </row>
    <row r="10267" spans="2:2" ht="23.25">
      <c r="B10267" s="2" ph="1"/>
    </row>
    <row r="10268" spans="2:2" ht="23.25">
      <c r="B10268" s="2" ph="1"/>
    </row>
    <row r="10269" spans="2:2" ht="23.25">
      <c r="B10269" s="2" ph="1"/>
    </row>
    <row r="10270" spans="2:2" ht="23.25">
      <c r="B10270" s="2" ph="1"/>
    </row>
    <row r="10271" spans="2:2" ht="23.25">
      <c r="B10271" s="2" ph="1"/>
    </row>
    <row r="10272" spans="2:2" ht="23.25">
      <c r="B10272" s="2" ph="1"/>
    </row>
    <row r="10273" spans="2:2" ht="23.25">
      <c r="B10273" s="2" ph="1"/>
    </row>
    <row r="10274" spans="2:2" ht="23.25">
      <c r="B10274" s="2" ph="1"/>
    </row>
    <row r="10275" spans="2:2" ht="23.25">
      <c r="B10275" s="2" ph="1"/>
    </row>
    <row r="10276" spans="2:2" ht="23.25">
      <c r="B10276" s="2" ph="1"/>
    </row>
    <row r="10277" spans="2:2" ht="23.25">
      <c r="B10277" s="2" ph="1"/>
    </row>
    <row r="10278" spans="2:2" ht="23.25">
      <c r="B10278" s="2" ph="1"/>
    </row>
    <row r="10279" spans="2:2" ht="23.25">
      <c r="B10279" s="2" ph="1"/>
    </row>
    <row r="10280" spans="2:2" ht="23.25">
      <c r="B10280" s="2" ph="1"/>
    </row>
    <row r="10281" spans="2:2" ht="23.25">
      <c r="B10281" s="2" ph="1"/>
    </row>
    <row r="10282" spans="2:2" ht="23.25">
      <c r="B10282" s="2" ph="1"/>
    </row>
    <row r="10283" spans="2:2" ht="23.25">
      <c r="B10283" s="2" ph="1"/>
    </row>
    <row r="10284" spans="2:2" ht="23.25">
      <c r="B10284" s="2" ph="1"/>
    </row>
    <row r="10285" spans="2:2" ht="23.25">
      <c r="B10285" s="2" ph="1"/>
    </row>
    <row r="10286" spans="2:2" ht="23.25">
      <c r="B10286" s="2" ph="1"/>
    </row>
    <row r="10287" spans="2:2" ht="23.25">
      <c r="B10287" s="2" ph="1"/>
    </row>
    <row r="10288" spans="2:2" ht="23.25">
      <c r="B10288" s="2" ph="1"/>
    </row>
    <row r="10289" spans="2:2" ht="23.25">
      <c r="B10289" s="2" ph="1"/>
    </row>
    <row r="10290" spans="2:2" ht="23.25">
      <c r="B10290" s="2" ph="1"/>
    </row>
    <row r="10291" spans="2:2" ht="23.25">
      <c r="B10291" s="2" ph="1"/>
    </row>
    <row r="10292" spans="2:2" ht="23.25">
      <c r="B10292" s="2" ph="1"/>
    </row>
    <row r="10293" spans="2:2" ht="23.25">
      <c r="B10293" s="2" ph="1"/>
    </row>
    <row r="10294" spans="2:2" ht="23.25">
      <c r="B10294" s="2" ph="1"/>
    </row>
    <row r="10295" spans="2:2" ht="23.25">
      <c r="B10295" s="2" ph="1"/>
    </row>
    <row r="10296" spans="2:2" ht="23.25">
      <c r="B10296" s="2" ph="1"/>
    </row>
    <row r="10297" spans="2:2" ht="23.25">
      <c r="B10297" s="2" ph="1"/>
    </row>
    <row r="10298" spans="2:2" ht="23.25">
      <c r="B10298" s="2" ph="1"/>
    </row>
    <row r="10299" spans="2:2" ht="23.25">
      <c r="B10299" s="2" ph="1"/>
    </row>
    <row r="10300" spans="2:2" ht="23.25">
      <c r="B10300" s="2" ph="1"/>
    </row>
    <row r="10301" spans="2:2" ht="23.25">
      <c r="B10301" s="2" ph="1"/>
    </row>
    <row r="10302" spans="2:2" ht="23.25">
      <c r="B10302" s="2" ph="1"/>
    </row>
    <row r="10303" spans="2:2" ht="23.25">
      <c r="B10303" s="2" ph="1"/>
    </row>
    <row r="10304" spans="2:2" ht="23.25">
      <c r="B10304" s="2" ph="1"/>
    </row>
    <row r="10305" spans="2:2" ht="23.25">
      <c r="B10305" s="2" ph="1"/>
    </row>
    <row r="10306" spans="2:2" ht="23.25">
      <c r="B10306" s="2" ph="1"/>
    </row>
    <row r="10307" spans="2:2" ht="23.25">
      <c r="B10307" s="2" ph="1"/>
    </row>
    <row r="10308" spans="2:2" ht="23.25">
      <c r="B10308" s="2" ph="1"/>
    </row>
    <row r="10309" spans="2:2" ht="23.25">
      <c r="B10309" s="2" ph="1"/>
    </row>
    <row r="10310" spans="2:2" ht="23.25">
      <c r="B10310" s="2" ph="1"/>
    </row>
    <row r="10311" spans="2:2" ht="23.25">
      <c r="B10311" s="2" ph="1"/>
    </row>
    <row r="10312" spans="2:2" ht="23.25">
      <c r="B10312" s="2" ph="1"/>
    </row>
    <row r="10313" spans="2:2" ht="23.25">
      <c r="B10313" s="2" ph="1"/>
    </row>
    <row r="10314" spans="2:2" ht="23.25">
      <c r="B10314" s="2" ph="1"/>
    </row>
    <row r="10315" spans="2:2" ht="23.25">
      <c r="B10315" s="2" ph="1"/>
    </row>
    <row r="10316" spans="2:2" ht="23.25">
      <c r="B10316" s="2" ph="1"/>
    </row>
    <row r="10317" spans="2:2" ht="23.25">
      <c r="B10317" s="2" ph="1"/>
    </row>
    <row r="10318" spans="2:2" ht="23.25">
      <c r="B10318" s="2" ph="1"/>
    </row>
    <row r="10319" spans="2:2" ht="23.25">
      <c r="B10319" s="2" ph="1"/>
    </row>
    <row r="10320" spans="2:2" ht="23.25">
      <c r="B10320" s="2" ph="1"/>
    </row>
    <row r="10321" spans="2:2" ht="23.25">
      <c r="B10321" s="2" ph="1"/>
    </row>
    <row r="10322" spans="2:2" ht="23.25">
      <c r="B10322" s="2" ph="1"/>
    </row>
    <row r="10323" spans="2:2" ht="23.25">
      <c r="B10323" s="2" ph="1"/>
    </row>
    <row r="10324" spans="2:2" ht="23.25">
      <c r="B10324" s="2" ph="1"/>
    </row>
    <row r="10325" spans="2:2" ht="23.25">
      <c r="B10325" s="2" ph="1"/>
    </row>
    <row r="10326" spans="2:2" ht="23.25">
      <c r="B10326" s="2" ph="1"/>
    </row>
    <row r="10327" spans="2:2" ht="23.25">
      <c r="B10327" s="2" ph="1"/>
    </row>
    <row r="10328" spans="2:2" ht="23.25">
      <c r="B10328" s="2" ph="1"/>
    </row>
    <row r="10329" spans="2:2" ht="23.25">
      <c r="B10329" s="2" ph="1"/>
    </row>
    <row r="10330" spans="2:2" ht="23.25">
      <c r="B10330" s="2" ph="1"/>
    </row>
    <row r="10331" spans="2:2" ht="23.25">
      <c r="B10331" s="2" ph="1"/>
    </row>
    <row r="10332" spans="2:2" ht="23.25">
      <c r="B10332" s="2" ph="1"/>
    </row>
    <row r="10333" spans="2:2" ht="23.25">
      <c r="B10333" s="2" ph="1"/>
    </row>
    <row r="10334" spans="2:2" ht="23.25">
      <c r="B10334" s="2" ph="1"/>
    </row>
    <row r="10335" spans="2:2" ht="23.25">
      <c r="B10335" s="2" ph="1"/>
    </row>
    <row r="10336" spans="2:2" ht="23.25">
      <c r="B10336" s="2" ph="1"/>
    </row>
    <row r="10337" spans="2:2" ht="23.25">
      <c r="B10337" s="2" ph="1"/>
    </row>
    <row r="10338" spans="2:2" ht="23.25">
      <c r="B10338" s="2" ph="1"/>
    </row>
    <row r="10339" spans="2:2" ht="23.25">
      <c r="B10339" s="2" ph="1"/>
    </row>
    <row r="10340" spans="2:2" ht="23.25">
      <c r="B10340" s="2" ph="1"/>
    </row>
    <row r="10341" spans="2:2" ht="23.25">
      <c r="B10341" s="2" ph="1"/>
    </row>
    <row r="10342" spans="2:2" ht="23.25">
      <c r="B10342" s="2" ph="1"/>
    </row>
    <row r="10343" spans="2:2" ht="23.25">
      <c r="B10343" s="2" ph="1"/>
    </row>
    <row r="10344" spans="2:2" ht="23.25">
      <c r="B10344" s="2" ph="1"/>
    </row>
    <row r="10345" spans="2:2" ht="23.25">
      <c r="B10345" s="2" ph="1"/>
    </row>
    <row r="10346" spans="2:2" ht="23.25">
      <c r="B10346" s="2" ph="1"/>
    </row>
    <row r="10347" spans="2:2" ht="23.25">
      <c r="B10347" s="2" ph="1"/>
    </row>
    <row r="10348" spans="2:2" ht="23.25">
      <c r="B10348" s="2" ph="1"/>
    </row>
    <row r="10349" spans="2:2" ht="23.25">
      <c r="B10349" s="2" ph="1"/>
    </row>
    <row r="10350" spans="2:2" ht="23.25">
      <c r="B10350" s="2" ph="1"/>
    </row>
    <row r="10351" spans="2:2" ht="23.25">
      <c r="B10351" s="2" ph="1"/>
    </row>
    <row r="10352" spans="2:2" ht="23.25">
      <c r="B10352" s="2" ph="1"/>
    </row>
    <row r="10353" spans="2:2" ht="23.25">
      <c r="B10353" s="2" ph="1"/>
    </row>
    <row r="10354" spans="2:2" ht="23.25">
      <c r="B10354" s="2" ph="1"/>
    </row>
    <row r="10355" spans="2:2" ht="23.25">
      <c r="B10355" s="2" ph="1"/>
    </row>
    <row r="10356" spans="2:2" ht="23.25">
      <c r="B10356" s="2" ph="1"/>
    </row>
    <row r="10357" spans="2:2" ht="23.25">
      <c r="B10357" s="2" ph="1"/>
    </row>
    <row r="10358" spans="2:2" ht="23.25">
      <c r="B10358" s="2" ph="1"/>
    </row>
    <row r="10359" spans="2:2" ht="23.25">
      <c r="B10359" s="2" ph="1"/>
    </row>
    <row r="10360" spans="2:2" ht="23.25">
      <c r="B10360" s="2" ph="1"/>
    </row>
    <row r="10361" spans="2:2" ht="23.25">
      <c r="B10361" s="2" ph="1"/>
    </row>
    <row r="10362" spans="2:2" ht="23.25">
      <c r="B10362" s="2" ph="1"/>
    </row>
    <row r="10363" spans="2:2" ht="23.25">
      <c r="B10363" s="2" ph="1"/>
    </row>
    <row r="10364" spans="2:2" ht="23.25">
      <c r="B10364" s="2" ph="1"/>
    </row>
    <row r="10365" spans="2:2" ht="23.25">
      <c r="B10365" s="2" ph="1"/>
    </row>
    <row r="10366" spans="2:2" ht="23.25">
      <c r="B10366" s="2" ph="1"/>
    </row>
    <row r="10367" spans="2:2" ht="23.25">
      <c r="B10367" s="2" ph="1"/>
    </row>
    <row r="10368" spans="2:2" ht="23.25">
      <c r="B10368" s="2" ph="1"/>
    </row>
    <row r="10369" spans="2:2" ht="23.25">
      <c r="B10369" s="2" ph="1"/>
    </row>
    <row r="10370" spans="2:2" ht="23.25">
      <c r="B10370" s="2" ph="1"/>
    </row>
    <row r="10371" spans="2:2" ht="23.25">
      <c r="B10371" s="2" ph="1"/>
    </row>
    <row r="10372" spans="2:2" ht="23.25">
      <c r="B10372" s="2" ph="1"/>
    </row>
    <row r="10373" spans="2:2" ht="23.25">
      <c r="B10373" s="2" ph="1"/>
    </row>
    <row r="10374" spans="2:2" ht="23.25">
      <c r="B10374" s="2" ph="1"/>
    </row>
    <row r="10375" spans="2:2" ht="23.25">
      <c r="B10375" s="2" ph="1"/>
    </row>
    <row r="10376" spans="2:2" ht="23.25">
      <c r="B10376" s="2" ph="1"/>
    </row>
    <row r="10377" spans="2:2" ht="23.25">
      <c r="B10377" s="2" ph="1"/>
    </row>
    <row r="10378" spans="2:2" ht="23.25">
      <c r="B10378" s="2" ph="1"/>
    </row>
    <row r="10379" spans="2:2" ht="23.25">
      <c r="B10379" s="2" ph="1"/>
    </row>
    <row r="10380" spans="2:2" ht="23.25">
      <c r="B10380" s="2" ph="1"/>
    </row>
    <row r="10381" spans="2:2" ht="23.25">
      <c r="B10381" s="2" ph="1"/>
    </row>
    <row r="10382" spans="2:2" ht="23.25">
      <c r="B10382" s="2" ph="1"/>
    </row>
    <row r="10383" spans="2:2" ht="23.25">
      <c r="B10383" s="2" ph="1"/>
    </row>
    <row r="10384" spans="2:2" ht="23.25">
      <c r="B10384" s="2" ph="1"/>
    </row>
    <row r="10385" spans="2:2" ht="23.25">
      <c r="B10385" s="2" ph="1"/>
    </row>
    <row r="10386" spans="2:2" ht="23.25">
      <c r="B10386" s="2" ph="1"/>
    </row>
    <row r="10387" spans="2:2" ht="23.25">
      <c r="B10387" s="2" ph="1"/>
    </row>
    <row r="10388" spans="2:2" ht="23.25">
      <c r="B10388" s="2" ph="1"/>
    </row>
    <row r="10389" spans="2:2" ht="23.25">
      <c r="B10389" s="2" ph="1"/>
    </row>
    <row r="10390" spans="2:2" ht="23.25">
      <c r="B10390" s="2" ph="1"/>
    </row>
    <row r="10391" spans="2:2" ht="23.25">
      <c r="B10391" s="2" ph="1"/>
    </row>
    <row r="10392" spans="2:2" ht="23.25">
      <c r="B10392" s="2" ph="1"/>
    </row>
    <row r="10393" spans="2:2" ht="23.25">
      <c r="B10393" s="2" ph="1"/>
    </row>
    <row r="10394" spans="2:2" ht="23.25">
      <c r="B10394" s="2" ph="1"/>
    </row>
    <row r="10395" spans="2:2" ht="23.25">
      <c r="B10395" s="2" ph="1"/>
    </row>
    <row r="10396" spans="2:2" ht="23.25">
      <c r="B10396" s="2" ph="1"/>
    </row>
    <row r="10397" spans="2:2" ht="23.25">
      <c r="B10397" s="2" ph="1"/>
    </row>
    <row r="10398" spans="2:2" ht="23.25">
      <c r="B10398" s="2" ph="1"/>
    </row>
    <row r="10399" spans="2:2" ht="23.25">
      <c r="B10399" s="2" ph="1"/>
    </row>
    <row r="10400" spans="2:2" ht="23.25">
      <c r="B10400" s="2" ph="1"/>
    </row>
    <row r="10401" spans="2:2" ht="23.25">
      <c r="B10401" s="2" ph="1"/>
    </row>
    <row r="10402" spans="2:2" ht="23.25">
      <c r="B10402" s="2" ph="1"/>
    </row>
    <row r="10403" spans="2:2" ht="23.25">
      <c r="B10403" s="2" ph="1"/>
    </row>
    <row r="10404" spans="2:2" ht="23.25">
      <c r="B10404" s="2" ph="1"/>
    </row>
    <row r="10405" spans="2:2" ht="23.25">
      <c r="B10405" s="2" ph="1"/>
    </row>
    <row r="10406" spans="2:2" ht="23.25">
      <c r="B10406" s="2" ph="1"/>
    </row>
    <row r="10407" spans="2:2" ht="23.25">
      <c r="B10407" s="2" ph="1"/>
    </row>
    <row r="10408" spans="2:2" ht="23.25">
      <c r="B10408" s="2" ph="1"/>
    </row>
    <row r="10409" spans="2:2" ht="23.25">
      <c r="B10409" s="2" ph="1"/>
    </row>
    <row r="10410" spans="2:2" ht="23.25">
      <c r="B10410" s="2" ph="1"/>
    </row>
    <row r="10411" spans="2:2" ht="23.25">
      <c r="B10411" s="2" ph="1"/>
    </row>
    <row r="10412" spans="2:2" ht="23.25">
      <c r="B10412" s="2" ph="1"/>
    </row>
    <row r="10413" spans="2:2" ht="23.25">
      <c r="B10413" s="2" ph="1"/>
    </row>
    <row r="10414" spans="2:2" ht="23.25">
      <c r="B10414" s="2" ph="1"/>
    </row>
    <row r="10415" spans="2:2" ht="23.25">
      <c r="B10415" s="2" ph="1"/>
    </row>
    <row r="10416" spans="2:2" ht="23.25">
      <c r="B10416" s="2" ph="1"/>
    </row>
    <row r="10417" spans="2:2" ht="23.25">
      <c r="B10417" s="2" ph="1"/>
    </row>
    <row r="10418" spans="2:2" ht="23.25">
      <c r="B10418" s="2" ph="1"/>
    </row>
    <row r="10419" spans="2:2" ht="23.25">
      <c r="B10419" s="2" ph="1"/>
    </row>
    <row r="10420" spans="2:2" ht="23.25">
      <c r="B10420" s="2" ph="1"/>
    </row>
    <row r="10421" spans="2:2" ht="23.25">
      <c r="B10421" s="2" ph="1"/>
    </row>
    <row r="10422" spans="2:2" ht="23.25">
      <c r="B10422" s="2" ph="1"/>
    </row>
    <row r="10423" spans="2:2" ht="23.25">
      <c r="B10423" s="2" ph="1"/>
    </row>
    <row r="10424" spans="2:2" ht="23.25">
      <c r="B10424" s="2" ph="1"/>
    </row>
    <row r="10425" spans="2:2" ht="23.25">
      <c r="B10425" s="2" ph="1"/>
    </row>
    <row r="10426" spans="2:2" ht="23.25">
      <c r="B10426" s="2" ph="1"/>
    </row>
    <row r="10427" spans="2:2" ht="23.25">
      <c r="B10427" s="2" ph="1"/>
    </row>
    <row r="10428" spans="2:2" ht="23.25">
      <c r="B10428" s="2" ph="1"/>
    </row>
    <row r="10429" spans="2:2" ht="23.25">
      <c r="B10429" s="2" ph="1"/>
    </row>
    <row r="10430" spans="2:2" ht="23.25">
      <c r="B10430" s="2" ph="1"/>
    </row>
    <row r="10431" spans="2:2" ht="23.25">
      <c r="B10431" s="2" ph="1"/>
    </row>
    <row r="10432" spans="2:2" ht="23.25">
      <c r="B10432" s="2" ph="1"/>
    </row>
    <row r="10433" spans="2:2" ht="23.25">
      <c r="B10433" s="2" ph="1"/>
    </row>
    <row r="10434" spans="2:2" ht="23.25">
      <c r="B10434" s="2" ph="1"/>
    </row>
    <row r="10435" spans="2:2" ht="23.25">
      <c r="B10435" s="2" ph="1"/>
    </row>
    <row r="10436" spans="2:2" ht="23.25">
      <c r="B10436" s="2" ph="1"/>
    </row>
    <row r="10437" spans="2:2" ht="23.25">
      <c r="B10437" s="2" ph="1"/>
    </row>
    <row r="10438" spans="2:2" ht="23.25">
      <c r="B10438" s="2" ph="1"/>
    </row>
    <row r="10439" spans="2:2" ht="23.25">
      <c r="B10439" s="2" ph="1"/>
    </row>
    <row r="10440" spans="2:2" ht="23.25">
      <c r="B10440" s="2" ph="1"/>
    </row>
    <row r="10441" spans="2:2" ht="23.25">
      <c r="B10441" s="2" ph="1"/>
    </row>
    <row r="10442" spans="2:2" ht="23.25">
      <c r="B10442" s="2" ph="1"/>
    </row>
    <row r="10443" spans="2:2" ht="23.25">
      <c r="B10443" s="2" ph="1"/>
    </row>
    <row r="10444" spans="2:2" ht="23.25">
      <c r="B10444" s="2" ph="1"/>
    </row>
    <row r="10445" spans="2:2" ht="23.25">
      <c r="B10445" s="2" ph="1"/>
    </row>
    <row r="10446" spans="2:2" ht="23.25">
      <c r="B10446" s="2" ph="1"/>
    </row>
    <row r="10447" spans="2:2" ht="23.25">
      <c r="B10447" s="2" ph="1"/>
    </row>
    <row r="10448" spans="2:2" ht="23.25">
      <c r="B10448" s="2" ph="1"/>
    </row>
    <row r="10449" spans="2:2" ht="23.25">
      <c r="B10449" s="2" ph="1"/>
    </row>
    <row r="10450" spans="2:2" ht="23.25">
      <c r="B10450" s="2" ph="1"/>
    </row>
    <row r="10451" spans="2:2" ht="23.25">
      <c r="B10451" s="2" ph="1"/>
    </row>
    <row r="10452" spans="2:2" ht="23.25">
      <c r="B10452" s="2" ph="1"/>
    </row>
    <row r="10453" spans="2:2" ht="23.25">
      <c r="B10453" s="2" ph="1"/>
    </row>
    <row r="10454" spans="2:2" ht="23.25">
      <c r="B10454" s="2" ph="1"/>
    </row>
    <row r="10455" spans="2:2" ht="23.25">
      <c r="B10455" s="2" ph="1"/>
    </row>
    <row r="10456" spans="2:2" ht="23.25">
      <c r="B10456" s="2" ph="1"/>
    </row>
    <row r="10457" spans="2:2" ht="23.25">
      <c r="B10457" s="2" ph="1"/>
    </row>
    <row r="10458" spans="2:2" ht="23.25">
      <c r="B10458" s="2" ph="1"/>
    </row>
    <row r="10459" spans="2:2" ht="23.25">
      <c r="B10459" s="2" ph="1"/>
    </row>
    <row r="10460" spans="2:2" ht="23.25">
      <c r="B10460" s="2" ph="1"/>
    </row>
    <row r="10461" spans="2:2" ht="23.25">
      <c r="B10461" s="2" ph="1"/>
    </row>
    <row r="10462" spans="2:2" ht="23.25">
      <c r="B10462" s="2" ph="1"/>
    </row>
    <row r="10463" spans="2:2" ht="23.25">
      <c r="B10463" s="2" ph="1"/>
    </row>
    <row r="10464" spans="2:2" ht="23.25">
      <c r="B10464" s="2" ph="1"/>
    </row>
    <row r="10465" spans="2:2" ht="23.25">
      <c r="B10465" s="2" ph="1"/>
    </row>
    <row r="10466" spans="2:2" ht="23.25">
      <c r="B10466" s="2" ph="1"/>
    </row>
    <row r="10467" spans="2:2" ht="23.25">
      <c r="B10467" s="2" ph="1"/>
    </row>
    <row r="10468" spans="2:2" ht="23.25">
      <c r="B10468" s="2" ph="1"/>
    </row>
    <row r="10469" spans="2:2" ht="23.25">
      <c r="B10469" s="2" ph="1"/>
    </row>
    <row r="10470" spans="2:2" ht="23.25">
      <c r="B10470" s="2" ph="1"/>
    </row>
    <row r="10471" spans="2:2" ht="23.25">
      <c r="B10471" s="2" ph="1"/>
    </row>
    <row r="10472" spans="2:2" ht="23.25">
      <c r="B10472" s="2" ph="1"/>
    </row>
    <row r="10473" spans="2:2" ht="23.25">
      <c r="B10473" s="2" ph="1"/>
    </row>
    <row r="10474" spans="2:2" ht="23.25">
      <c r="B10474" s="2" ph="1"/>
    </row>
    <row r="10475" spans="2:2" ht="23.25">
      <c r="B10475" s="2" ph="1"/>
    </row>
    <row r="10476" spans="2:2" ht="23.25">
      <c r="B10476" s="2" ph="1"/>
    </row>
    <row r="10477" spans="2:2" ht="23.25">
      <c r="B10477" s="2" ph="1"/>
    </row>
    <row r="10478" spans="2:2" ht="23.25">
      <c r="B10478" s="2" ph="1"/>
    </row>
    <row r="10479" spans="2:2" ht="23.25">
      <c r="B10479" s="2" ph="1"/>
    </row>
    <row r="10480" spans="2:2" ht="23.25">
      <c r="B10480" s="2" ph="1"/>
    </row>
    <row r="10481" spans="2:2" ht="23.25">
      <c r="B10481" s="2" ph="1"/>
    </row>
    <row r="10482" spans="2:2" ht="23.25">
      <c r="B10482" s="2" ph="1"/>
    </row>
    <row r="10483" spans="2:2" ht="23.25">
      <c r="B10483" s="2" ph="1"/>
    </row>
    <row r="10484" spans="2:2" ht="23.25">
      <c r="B10484" s="2" ph="1"/>
    </row>
    <row r="10485" spans="2:2" ht="23.25">
      <c r="B10485" s="2" ph="1"/>
    </row>
    <row r="10486" spans="2:2" ht="23.25">
      <c r="B10486" s="2" ph="1"/>
    </row>
    <row r="10487" spans="2:2" ht="23.25">
      <c r="B10487" s="2" ph="1"/>
    </row>
    <row r="10488" spans="2:2" ht="23.25">
      <c r="B10488" s="2" ph="1"/>
    </row>
    <row r="10489" spans="2:2" ht="23.25">
      <c r="B10489" s="2" ph="1"/>
    </row>
    <row r="10490" spans="2:2" ht="23.25">
      <c r="B10490" s="2" ph="1"/>
    </row>
    <row r="10491" spans="2:2" ht="23.25">
      <c r="B10491" s="2" ph="1"/>
    </row>
    <row r="10492" spans="2:2" ht="23.25">
      <c r="B10492" s="2" ph="1"/>
    </row>
    <row r="10493" spans="2:2" ht="23.25">
      <c r="B10493" s="2" ph="1"/>
    </row>
    <row r="10494" spans="2:2" ht="23.25">
      <c r="B10494" s="2" ph="1"/>
    </row>
    <row r="10495" spans="2:2" ht="23.25">
      <c r="B10495" s="2" ph="1"/>
    </row>
    <row r="10496" spans="2:2" ht="23.25">
      <c r="B10496" s="2" ph="1"/>
    </row>
    <row r="10497" spans="2:2" ht="23.25">
      <c r="B10497" s="2" ph="1"/>
    </row>
    <row r="10498" spans="2:2" ht="23.25">
      <c r="B10498" s="2" ph="1"/>
    </row>
    <row r="10499" spans="2:2" ht="23.25">
      <c r="B10499" s="2" ph="1"/>
    </row>
    <row r="10500" spans="2:2" ht="23.25">
      <c r="B10500" s="2" ph="1"/>
    </row>
    <row r="10501" spans="2:2" ht="23.25">
      <c r="B10501" s="2" ph="1"/>
    </row>
    <row r="10502" spans="2:2" ht="23.25">
      <c r="B10502" s="2" ph="1"/>
    </row>
    <row r="10503" spans="2:2" ht="23.25">
      <c r="B10503" s="2" ph="1"/>
    </row>
    <row r="10504" spans="2:2" ht="23.25">
      <c r="B10504" s="2" ph="1"/>
    </row>
    <row r="10505" spans="2:2" ht="23.25">
      <c r="B10505" s="2" ph="1"/>
    </row>
    <row r="10506" spans="2:2" ht="23.25">
      <c r="B10506" s="2" ph="1"/>
    </row>
    <row r="10507" spans="2:2" ht="23.25">
      <c r="B10507" s="2" ph="1"/>
    </row>
    <row r="10508" spans="2:2" ht="23.25">
      <c r="B10508" s="2" ph="1"/>
    </row>
    <row r="10509" spans="2:2" ht="23.25">
      <c r="B10509" s="2" ph="1"/>
    </row>
    <row r="10510" spans="2:2" ht="23.25">
      <c r="B10510" s="2" ph="1"/>
    </row>
    <row r="10511" spans="2:2" ht="23.25">
      <c r="B10511" s="2" ph="1"/>
    </row>
    <row r="10512" spans="2:2" ht="23.25">
      <c r="B10512" s="2" ph="1"/>
    </row>
    <row r="10513" spans="2:2" ht="23.25">
      <c r="B10513" s="2" ph="1"/>
    </row>
    <row r="10514" spans="2:2" ht="23.25">
      <c r="B10514" s="2" ph="1"/>
    </row>
    <row r="10515" spans="2:2" ht="23.25">
      <c r="B10515" s="2" ph="1"/>
    </row>
    <row r="10516" spans="2:2" ht="23.25">
      <c r="B10516" s="2" ph="1"/>
    </row>
    <row r="10517" spans="2:2" ht="23.25">
      <c r="B10517" s="2" ph="1"/>
    </row>
    <row r="10518" spans="2:2" ht="23.25">
      <c r="B10518" s="2" ph="1"/>
    </row>
    <row r="10519" spans="2:2" ht="23.25">
      <c r="B10519" s="2" ph="1"/>
    </row>
    <row r="10520" spans="2:2" ht="23.25">
      <c r="B10520" s="2" ph="1"/>
    </row>
    <row r="10521" spans="2:2" ht="23.25">
      <c r="B10521" s="2" ph="1"/>
    </row>
    <row r="10522" spans="2:2" ht="23.25">
      <c r="B10522" s="2" ph="1"/>
    </row>
    <row r="10523" spans="2:2" ht="23.25">
      <c r="B10523" s="2" ph="1"/>
    </row>
    <row r="10524" spans="2:2" ht="23.25">
      <c r="B10524" s="2" ph="1"/>
    </row>
    <row r="10525" spans="2:2" ht="23.25">
      <c r="B10525" s="2" ph="1"/>
    </row>
    <row r="10526" spans="2:2" ht="23.25">
      <c r="B10526" s="2" ph="1"/>
    </row>
    <row r="10527" spans="2:2" ht="23.25">
      <c r="B10527" s="2" ph="1"/>
    </row>
    <row r="10528" spans="2:2" ht="23.25">
      <c r="B10528" s="2" ph="1"/>
    </row>
    <row r="10529" spans="2:2" ht="23.25">
      <c r="B10529" s="2" ph="1"/>
    </row>
    <row r="10530" spans="2:2" ht="23.25">
      <c r="B10530" s="2" ph="1"/>
    </row>
    <row r="10531" spans="2:2" ht="23.25">
      <c r="B10531" s="2" ph="1"/>
    </row>
    <row r="10532" spans="2:2" ht="23.25">
      <c r="B10532" s="2" ph="1"/>
    </row>
    <row r="10533" spans="2:2" ht="23.25">
      <c r="B10533" s="2" ph="1"/>
    </row>
    <row r="10534" spans="2:2" ht="23.25">
      <c r="B10534" s="2" ph="1"/>
    </row>
    <row r="10535" spans="2:2" ht="23.25">
      <c r="B10535" s="2" ph="1"/>
    </row>
    <row r="10536" spans="2:2" ht="23.25">
      <c r="B10536" s="2" ph="1"/>
    </row>
    <row r="10537" spans="2:2" ht="23.25">
      <c r="B10537" s="2" ph="1"/>
    </row>
    <row r="10538" spans="2:2" ht="23.25">
      <c r="B10538" s="2" ph="1"/>
    </row>
    <row r="10539" spans="2:2" ht="23.25">
      <c r="B10539" s="2" ph="1"/>
    </row>
    <row r="10540" spans="2:2" ht="23.25">
      <c r="B10540" s="2" ph="1"/>
    </row>
    <row r="10541" spans="2:2" ht="23.25">
      <c r="B10541" s="2" ph="1"/>
    </row>
    <row r="10542" spans="2:2" ht="23.25">
      <c r="B10542" s="2" ph="1"/>
    </row>
    <row r="10543" spans="2:2" ht="23.25">
      <c r="B10543" s="2" ph="1"/>
    </row>
    <row r="10544" spans="2:2" ht="23.25">
      <c r="B10544" s="2" ph="1"/>
    </row>
    <row r="10545" spans="2:2" ht="23.25">
      <c r="B10545" s="2" ph="1"/>
    </row>
    <row r="10546" spans="2:2" ht="23.25">
      <c r="B10546" s="2" ph="1"/>
    </row>
    <row r="10547" spans="2:2" ht="23.25">
      <c r="B10547" s="2" ph="1"/>
    </row>
    <row r="10548" spans="2:2" ht="23.25">
      <c r="B10548" s="2" ph="1"/>
    </row>
    <row r="10549" spans="2:2" ht="23.25">
      <c r="B10549" s="2" ph="1"/>
    </row>
    <row r="10550" spans="2:2" ht="23.25">
      <c r="B10550" s="2" ph="1"/>
    </row>
    <row r="10551" spans="2:2" ht="23.25">
      <c r="B10551" s="2" ph="1"/>
    </row>
    <row r="10552" spans="2:2" ht="23.25">
      <c r="B10552" s="2" ph="1"/>
    </row>
    <row r="10553" spans="2:2" ht="23.25">
      <c r="B10553" s="2" ph="1"/>
    </row>
    <row r="10554" spans="2:2" ht="23.25">
      <c r="B10554" s="2" ph="1"/>
    </row>
    <row r="10555" spans="2:2" ht="23.25">
      <c r="B10555" s="2" ph="1"/>
    </row>
    <row r="10556" spans="2:2" ht="23.25">
      <c r="B10556" s="2" ph="1"/>
    </row>
    <row r="10557" spans="2:2" ht="23.25">
      <c r="B10557" s="2" ph="1"/>
    </row>
    <row r="10558" spans="2:2" ht="23.25">
      <c r="B10558" s="2" ph="1"/>
    </row>
    <row r="10559" spans="2:2" ht="23.25">
      <c r="B10559" s="2" ph="1"/>
    </row>
    <row r="10560" spans="2:2" ht="23.25">
      <c r="B10560" s="2" ph="1"/>
    </row>
    <row r="10561" spans="2:2" ht="23.25">
      <c r="B10561" s="2" ph="1"/>
    </row>
    <row r="10562" spans="2:2" ht="23.25">
      <c r="B10562" s="2" ph="1"/>
    </row>
    <row r="10563" spans="2:2" ht="23.25">
      <c r="B10563" s="2" ph="1"/>
    </row>
    <row r="10564" spans="2:2" ht="23.25">
      <c r="B10564" s="2" ph="1"/>
    </row>
    <row r="10565" spans="2:2" ht="23.25">
      <c r="B10565" s="2" ph="1"/>
    </row>
    <row r="10566" spans="2:2" ht="23.25">
      <c r="B10566" s="2" ph="1"/>
    </row>
    <row r="10567" spans="2:2" ht="23.25">
      <c r="B10567" s="2" ph="1"/>
    </row>
    <row r="10568" spans="2:2" ht="23.25">
      <c r="B10568" s="2" ph="1"/>
    </row>
    <row r="10569" spans="2:2" ht="23.25">
      <c r="B10569" s="2" ph="1"/>
    </row>
    <row r="10570" spans="2:2" ht="23.25">
      <c r="B10570" s="2" ph="1"/>
    </row>
    <row r="10571" spans="2:2" ht="23.25">
      <c r="B10571" s="2" ph="1"/>
    </row>
    <row r="10572" spans="2:2" ht="23.25">
      <c r="B10572" s="2" ph="1"/>
    </row>
    <row r="10573" spans="2:2" ht="23.25">
      <c r="B10573" s="2" ph="1"/>
    </row>
    <row r="10574" spans="2:2" ht="23.25">
      <c r="B10574" s="2" ph="1"/>
    </row>
    <row r="10575" spans="2:2" ht="23.25">
      <c r="B10575" s="2" ph="1"/>
    </row>
    <row r="10576" spans="2:2" ht="23.25">
      <c r="B10576" s="2" ph="1"/>
    </row>
    <row r="10577" spans="2:2" ht="23.25">
      <c r="B10577" s="2" ph="1"/>
    </row>
    <row r="10578" spans="2:2" ht="23.25">
      <c r="B10578" s="2" ph="1"/>
    </row>
    <row r="10579" spans="2:2" ht="23.25">
      <c r="B10579" s="2" ph="1"/>
    </row>
    <row r="10580" spans="2:2" ht="23.25">
      <c r="B10580" s="2" ph="1"/>
    </row>
    <row r="10581" spans="2:2" ht="23.25">
      <c r="B10581" s="2" ph="1"/>
    </row>
    <row r="10582" spans="2:2" ht="23.25">
      <c r="B10582" s="2" ph="1"/>
    </row>
    <row r="10583" spans="2:2" ht="23.25">
      <c r="B10583" s="2" ph="1"/>
    </row>
    <row r="10584" spans="2:2" ht="23.25">
      <c r="B10584" s="2" ph="1"/>
    </row>
    <row r="10585" spans="2:2" ht="23.25">
      <c r="B10585" s="2" ph="1"/>
    </row>
    <row r="10586" spans="2:2" ht="23.25">
      <c r="B10586" s="2" ph="1"/>
    </row>
    <row r="10587" spans="2:2" ht="23.25">
      <c r="B10587" s="2" ph="1"/>
    </row>
    <row r="10588" spans="2:2" ht="23.25">
      <c r="B10588" s="2" ph="1"/>
    </row>
    <row r="10589" spans="2:2" ht="23.25">
      <c r="B10589" s="2" ph="1"/>
    </row>
    <row r="10590" spans="2:2" ht="23.25">
      <c r="B10590" s="2" ph="1"/>
    </row>
    <row r="10591" spans="2:2" ht="23.25">
      <c r="B10591" s="2" ph="1"/>
    </row>
    <row r="10592" spans="2:2" ht="23.25">
      <c r="B10592" s="2" ph="1"/>
    </row>
    <row r="10593" spans="2:2" ht="23.25">
      <c r="B10593" s="2" ph="1"/>
    </row>
    <row r="10594" spans="2:2" ht="23.25">
      <c r="B10594" s="2" ph="1"/>
    </row>
    <row r="10595" spans="2:2" ht="23.25">
      <c r="B10595" s="2" ph="1"/>
    </row>
    <row r="10596" spans="2:2" ht="23.25">
      <c r="B10596" s="2" ph="1"/>
    </row>
    <row r="10597" spans="2:2" ht="23.25">
      <c r="B10597" s="2" ph="1"/>
    </row>
    <row r="10598" spans="2:2" ht="23.25">
      <c r="B10598" s="2" ph="1"/>
    </row>
    <row r="10599" spans="2:2" ht="23.25">
      <c r="B10599" s="2" ph="1"/>
    </row>
    <row r="10600" spans="2:2" ht="23.25">
      <c r="B10600" s="2" ph="1"/>
    </row>
    <row r="10601" spans="2:2" ht="23.25">
      <c r="B10601" s="2" ph="1"/>
    </row>
    <row r="10602" spans="2:2" ht="23.25">
      <c r="B10602" s="2" ph="1"/>
    </row>
    <row r="10603" spans="2:2" ht="23.25">
      <c r="B10603" s="2" ph="1"/>
    </row>
    <row r="10604" spans="2:2" ht="23.25">
      <c r="B10604" s="2" ph="1"/>
    </row>
    <row r="10605" spans="2:2" ht="23.25">
      <c r="B10605" s="2" ph="1"/>
    </row>
    <row r="10606" spans="2:2" ht="23.25">
      <c r="B10606" s="2" ph="1"/>
    </row>
    <row r="10607" spans="2:2" ht="23.25">
      <c r="B10607" s="2" ph="1"/>
    </row>
    <row r="10608" spans="2:2" ht="23.25">
      <c r="B10608" s="2" ph="1"/>
    </row>
    <row r="10609" spans="2:2" ht="23.25">
      <c r="B10609" s="2" ph="1"/>
    </row>
    <row r="10610" spans="2:2" ht="23.25">
      <c r="B10610" s="2" ph="1"/>
    </row>
    <row r="10611" spans="2:2" ht="23.25">
      <c r="B10611" s="2" ph="1"/>
    </row>
    <row r="10612" spans="2:2" ht="23.25">
      <c r="B10612" s="2" ph="1"/>
    </row>
    <row r="10613" spans="2:2" ht="23.25">
      <c r="B10613" s="2" ph="1"/>
    </row>
    <row r="10614" spans="2:2" ht="23.25">
      <c r="B10614" s="2" ph="1"/>
    </row>
    <row r="10615" spans="2:2" ht="23.25">
      <c r="B10615" s="2" ph="1"/>
    </row>
    <row r="10616" spans="2:2" ht="23.25">
      <c r="B10616" s="2" ph="1"/>
    </row>
    <row r="10617" spans="2:2" ht="23.25">
      <c r="B10617" s="2" ph="1"/>
    </row>
    <row r="10618" spans="2:2" ht="23.25">
      <c r="B10618" s="2" ph="1"/>
    </row>
    <row r="10619" spans="2:2" ht="23.25">
      <c r="B10619" s="2" ph="1"/>
    </row>
    <row r="10620" spans="2:2" ht="23.25">
      <c r="B10620" s="2" ph="1"/>
    </row>
    <row r="10621" spans="2:2" ht="23.25">
      <c r="B10621" s="2" ph="1"/>
    </row>
    <row r="10622" spans="2:2" ht="23.25">
      <c r="B10622" s="2" ph="1"/>
    </row>
    <row r="10623" spans="2:2" ht="23.25">
      <c r="B10623" s="2" ph="1"/>
    </row>
    <row r="10624" spans="2:2" ht="23.25">
      <c r="B10624" s="2" ph="1"/>
    </row>
    <row r="10625" spans="2:2" ht="23.25">
      <c r="B10625" s="2" ph="1"/>
    </row>
    <row r="10626" spans="2:2" ht="23.25">
      <c r="B10626" s="2" ph="1"/>
    </row>
    <row r="10627" spans="2:2" ht="23.25">
      <c r="B10627" s="2" ph="1"/>
    </row>
    <row r="10628" spans="2:2" ht="23.25">
      <c r="B10628" s="2" ph="1"/>
    </row>
    <row r="10629" spans="2:2" ht="23.25">
      <c r="B10629" s="2" ph="1"/>
    </row>
    <row r="10630" spans="2:2" ht="23.25">
      <c r="B10630" s="2" ph="1"/>
    </row>
    <row r="10631" spans="2:2" ht="23.25">
      <c r="B10631" s="2" ph="1"/>
    </row>
    <row r="10632" spans="2:2" ht="23.25">
      <c r="B10632" s="2" ph="1"/>
    </row>
    <row r="10633" spans="2:2" ht="23.25">
      <c r="B10633" s="2" ph="1"/>
    </row>
    <row r="10634" spans="2:2" ht="23.25">
      <c r="B10634" s="2" ph="1"/>
    </row>
    <row r="10635" spans="2:2" ht="23.25">
      <c r="B10635" s="2" ph="1"/>
    </row>
    <row r="10636" spans="2:2" ht="23.25">
      <c r="B10636" s="2" ph="1"/>
    </row>
    <row r="10637" spans="2:2" ht="23.25">
      <c r="B10637" s="2" ph="1"/>
    </row>
    <row r="10638" spans="2:2" ht="23.25">
      <c r="B10638" s="2" ph="1"/>
    </row>
    <row r="10639" spans="2:2" ht="23.25">
      <c r="B10639" s="2" ph="1"/>
    </row>
    <row r="10640" spans="2:2" ht="23.25">
      <c r="B10640" s="2" ph="1"/>
    </row>
    <row r="10641" spans="2:2" ht="23.25">
      <c r="B10641" s="2" ph="1"/>
    </row>
    <row r="10642" spans="2:2" ht="23.25">
      <c r="B10642" s="2" ph="1"/>
    </row>
    <row r="10643" spans="2:2" ht="23.25">
      <c r="B10643" s="2" ph="1"/>
    </row>
    <row r="10644" spans="2:2" ht="23.25">
      <c r="B10644" s="2" ph="1"/>
    </row>
    <row r="10645" spans="2:2" ht="23.25">
      <c r="B10645" s="2" ph="1"/>
    </row>
    <row r="10646" spans="2:2" ht="23.25">
      <c r="B10646" s="2" ph="1"/>
    </row>
    <row r="10647" spans="2:2" ht="23.25">
      <c r="B10647" s="2" ph="1"/>
    </row>
    <row r="10648" spans="2:2" ht="23.25">
      <c r="B10648" s="2" ph="1"/>
    </row>
    <row r="10649" spans="2:2" ht="23.25">
      <c r="B10649" s="2" ph="1"/>
    </row>
    <row r="10650" spans="2:2" ht="23.25">
      <c r="B10650" s="2" ph="1"/>
    </row>
    <row r="10651" spans="2:2" ht="23.25">
      <c r="B10651" s="2" ph="1"/>
    </row>
    <row r="10652" spans="2:2" ht="23.25">
      <c r="B10652" s="2" ph="1"/>
    </row>
    <row r="10653" spans="2:2" ht="23.25">
      <c r="B10653" s="2" ph="1"/>
    </row>
    <row r="10654" spans="2:2" ht="23.25">
      <c r="B10654" s="2" ph="1"/>
    </row>
    <row r="10655" spans="2:2" ht="23.25">
      <c r="B10655" s="2" ph="1"/>
    </row>
    <row r="10656" spans="2:2" ht="23.25">
      <c r="B10656" s="2" ph="1"/>
    </row>
    <row r="10657" spans="2:2" ht="23.25">
      <c r="B10657" s="2" ph="1"/>
    </row>
    <row r="10658" spans="2:2" ht="23.25">
      <c r="B10658" s="2" ph="1"/>
    </row>
    <row r="10659" spans="2:2" ht="23.25">
      <c r="B10659" s="2" ph="1"/>
    </row>
    <row r="10660" spans="2:2" ht="23.25">
      <c r="B10660" s="2" ph="1"/>
    </row>
    <row r="10661" spans="2:2" ht="23.25">
      <c r="B10661" s="2" ph="1"/>
    </row>
    <row r="10662" spans="2:2" ht="23.25">
      <c r="B10662" s="2" ph="1"/>
    </row>
    <row r="10663" spans="2:2" ht="23.25">
      <c r="B10663" s="2" ph="1"/>
    </row>
    <row r="10664" spans="2:2" ht="23.25">
      <c r="B10664" s="2" ph="1"/>
    </row>
    <row r="10665" spans="2:2" ht="23.25">
      <c r="B10665" s="2" ph="1"/>
    </row>
    <row r="10666" spans="2:2" ht="23.25">
      <c r="B10666" s="2" ph="1"/>
    </row>
    <row r="10667" spans="2:2" ht="23.25">
      <c r="B10667" s="2" ph="1"/>
    </row>
    <row r="10668" spans="2:2" ht="23.25">
      <c r="B10668" s="2" ph="1"/>
    </row>
    <row r="10669" spans="2:2" ht="23.25">
      <c r="B10669" s="2" ph="1"/>
    </row>
    <row r="10670" spans="2:2" ht="23.25">
      <c r="B10670" s="2" ph="1"/>
    </row>
    <row r="10671" spans="2:2" ht="23.25">
      <c r="B10671" s="2" ph="1"/>
    </row>
    <row r="10672" spans="2:2" ht="23.25">
      <c r="B10672" s="2" ph="1"/>
    </row>
    <row r="10673" spans="2:2" ht="23.25">
      <c r="B10673" s="2" ph="1"/>
    </row>
    <row r="10674" spans="2:2" ht="23.25">
      <c r="B10674" s="2" ph="1"/>
    </row>
    <row r="10675" spans="2:2" ht="23.25">
      <c r="B10675" s="2" ph="1"/>
    </row>
    <row r="10676" spans="2:2" ht="23.25">
      <c r="B10676" s="2" ph="1"/>
    </row>
    <row r="10677" spans="2:2" ht="23.25">
      <c r="B10677" s="2" ph="1"/>
    </row>
    <row r="10678" spans="2:2" ht="23.25">
      <c r="B10678" s="2" ph="1"/>
    </row>
    <row r="10679" spans="2:2" ht="23.25">
      <c r="B10679" s="2" ph="1"/>
    </row>
    <row r="10680" spans="2:2" ht="23.25">
      <c r="B10680" s="2" ph="1"/>
    </row>
    <row r="10681" spans="2:2" ht="23.25">
      <c r="B10681" s="2" ph="1"/>
    </row>
    <row r="10682" spans="2:2" ht="23.25">
      <c r="B10682" s="2" ph="1"/>
    </row>
    <row r="10683" spans="2:2" ht="23.25">
      <c r="B10683" s="2" ph="1"/>
    </row>
    <row r="10684" spans="2:2" ht="23.25">
      <c r="B10684" s="2" ph="1"/>
    </row>
    <row r="10685" spans="2:2" ht="23.25">
      <c r="B10685" s="2" ph="1"/>
    </row>
    <row r="10686" spans="2:2" ht="23.25">
      <c r="B10686" s="2" ph="1"/>
    </row>
    <row r="10687" spans="2:2" ht="23.25">
      <c r="B10687" s="2" ph="1"/>
    </row>
    <row r="10688" spans="2:2" ht="23.25">
      <c r="B10688" s="2" ph="1"/>
    </row>
    <row r="10689" spans="2:2" ht="23.25">
      <c r="B10689" s="2" ph="1"/>
    </row>
    <row r="10690" spans="2:2" ht="23.25">
      <c r="B10690" s="2" ph="1"/>
    </row>
    <row r="10691" spans="2:2" ht="23.25">
      <c r="B10691" s="2" ph="1"/>
    </row>
    <row r="10692" spans="2:2" ht="23.25">
      <c r="B10692" s="2" ph="1"/>
    </row>
    <row r="10693" spans="2:2" ht="23.25">
      <c r="B10693" s="2" ph="1"/>
    </row>
    <row r="10694" spans="2:2" ht="23.25">
      <c r="B10694" s="2" ph="1"/>
    </row>
    <row r="10695" spans="2:2" ht="23.25">
      <c r="B10695" s="2" ph="1"/>
    </row>
    <row r="10696" spans="2:2" ht="23.25">
      <c r="B10696" s="2" ph="1"/>
    </row>
    <row r="10697" spans="2:2" ht="23.25">
      <c r="B10697" s="2" ph="1"/>
    </row>
    <row r="10698" spans="2:2" ht="23.25">
      <c r="B10698" s="2" ph="1"/>
    </row>
    <row r="10699" spans="2:2" ht="23.25">
      <c r="B10699" s="2" ph="1"/>
    </row>
    <row r="10700" spans="2:2" ht="23.25">
      <c r="B10700" s="2" ph="1"/>
    </row>
    <row r="10701" spans="2:2" ht="23.25">
      <c r="B10701" s="2" ph="1"/>
    </row>
    <row r="10702" spans="2:2" ht="23.25">
      <c r="B10702" s="2" ph="1"/>
    </row>
    <row r="10703" spans="2:2" ht="23.25">
      <c r="B10703" s="2" ph="1"/>
    </row>
    <row r="10704" spans="2:2" ht="23.25">
      <c r="B10704" s="2" ph="1"/>
    </row>
    <row r="10705" spans="2:2" ht="23.25">
      <c r="B10705" s="2" ph="1"/>
    </row>
    <row r="10706" spans="2:2" ht="23.25">
      <c r="B10706" s="2" ph="1"/>
    </row>
    <row r="10707" spans="2:2" ht="23.25">
      <c r="B10707" s="2" ph="1"/>
    </row>
    <row r="10708" spans="2:2" ht="23.25">
      <c r="B10708" s="2" ph="1"/>
    </row>
    <row r="10709" spans="2:2" ht="23.25">
      <c r="B10709" s="2" ph="1"/>
    </row>
    <row r="10710" spans="2:2" ht="23.25">
      <c r="B10710" s="2" ph="1"/>
    </row>
    <row r="10711" spans="2:2" ht="23.25">
      <c r="B10711" s="2" ph="1"/>
    </row>
    <row r="10712" spans="2:2" ht="23.25">
      <c r="B10712" s="2" ph="1"/>
    </row>
    <row r="10713" spans="2:2" ht="23.25">
      <c r="B10713" s="2" ph="1"/>
    </row>
    <row r="10714" spans="2:2" ht="23.25">
      <c r="B10714" s="2" ph="1"/>
    </row>
    <row r="10715" spans="2:2" ht="23.25">
      <c r="B10715" s="2" ph="1"/>
    </row>
    <row r="10716" spans="2:2" ht="23.25">
      <c r="B10716" s="2" ph="1"/>
    </row>
    <row r="10717" spans="2:2" ht="23.25">
      <c r="B10717" s="2" ph="1"/>
    </row>
    <row r="10718" spans="2:2" ht="23.25">
      <c r="B10718" s="2" ph="1"/>
    </row>
    <row r="10719" spans="2:2" ht="23.25">
      <c r="B10719" s="2" ph="1"/>
    </row>
    <row r="10720" spans="2:2" ht="23.25">
      <c r="B10720" s="2" ph="1"/>
    </row>
    <row r="10721" spans="2:2" ht="23.25">
      <c r="B10721" s="2" ph="1"/>
    </row>
    <row r="10722" spans="2:2" ht="23.25">
      <c r="B10722" s="2" ph="1"/>
    </row>
    <row r="10723" spans="2:2" ht="23.25">
      <c r="B10723" s="2" ph="1"/>
    </row>
    <row r="10724" spans="2:2" ht="23.25">
      <c r="B10724" s="2" ph="1"/>
    </row>
    <row r="10725" spans="2:2" ht="23.25">
      <c r="B10725" s="2" ph="1"/>
    </row>
    <row r="10726" spans="2:2" ht="23.25">
      <c r="B10726" s="2" ph="1"/>
    </row>
    <row r="10727" spans="2:2" ht="23.25">
      <c r="B10727" s="2" ph="1"/>
    </row>
    <row r="10728" spans="2:2" ht="23.25">
      <c r="B10728" s="2" ph="1"/>
    </row>
    <row r="10729" spans="2:2" ht="23.25">
      <c r="B10729" s="2" ph="1"/>
    </row>
    <row r="10730" spans="2:2" ht="23.25">
      <c r="B10730" s="2" ph="1"/>
    </row>
    <row r="10731" spans="2:2" ht="23.25">
      <c r="B10731" s="2" ph="1"/>
    </row>
    <row r="10732" spans="2:2" ht="23.25">
      <c r="B10732" s="2" ph="1"/>
    </row>
    <row r="10733" spans="2:2" ht="23.25">
      <c r="B10733" s="2" ph="1"/>
    </row>
    <row r="10734" spans="2:2" ht="23.25">
      <c r="B10734" s="2" ph="1"/>
    </row>
    <row r="10735" spans="2:2" ht="23.25">
      <c r="B10735" s="2" ph="1"/>
    </row>
    <row r="10736" spans="2:2" ht="23.25">
      <c r="B10736" s="2" ph="1"/>
    </row>
    <row r="10737" spans="2:2" ht="23.25">
      <c r="B10737" s="2" ph="1"/>
    </row>
    <row r="10738" spans="2:2" ht="23.25">
      <c r="B10738" s="2" ph="1"/>
    </row>
    <row r="10739" spans="2:2" ht="23.25">
      <c r="B10739" s="2" ph="1"/>
    </row>
    <row r="10740" spans="2:2" ht="23.25">
      <c r="B10740" s="2" ph="1"/>
    </row>
    <row r="10741" spans="2:2" ht="23.25">
      <c r="B10741" s="2" ph="1"/>
    </row>
    <row r="10742" spans="2:2" ht="23.25">
      <c r="B10742" s="2" ph="1"/>
    </row>
    <row r="10743" spans="2:2" ht="23.25">
      <c r="B10743" s="2" ph="1"/>
    </row>
    <row r="10744" spans="2:2" ht="23.25">
      <c r="B10744" s="2" ph="1"/>
    </row>
    <row r="10745" spans="2:2" ht="23.25">
      <c r="B10745" s="2" ph="1"/>
    </row>
    <row r="10746" spans="2:2" ht="23.25">
      <c r="B10746" s="2" ph="1"/>
    </row>
    <row r="10747" spans="2:2" ht="23.25">
      <c r="B10747" s="2" ph="1"/>
    </row>
    <row r="10748" spans="2:2" ht="23.25">
      <c r="B10748" s="2" ph="1"/>
    </row>
    <row r="10749" spans="2:2" ht="23.25">
      <c r="B10749" s="2" ph="1"/>
    </row>
    <row r="10750" spans="2:2" ht="23.25">
      <c r="B10750" s="2" ph="1"/>
    </row>
    <row r="10751" spans="2:2" ht="23.25">
      <c r="B10751" s="2" ph="1"/>
    </row>
    <row r="10752" spans="2:2" ht="23.25">
      <c r="B10752" s="2" ph="1"/>
    </row>
    <row r="10753" spans="2:2" ht="23.25">
      <c r="B10753" s="2" ph="1"/>
    </row>
    <row r="10754" spans="2:2" ht="23.25">
      <c r="B10754" s="2" ph="1"/>
    </row>
    <row r="10755" spans="2:2" ht="23.25">
      <c r="B10755" s="2" ph="1"/>
    </row>
    <row r="10756" spans="2:2" ht="23.25">
      <c r="B10756" s="2" ph="1"/>
    </row>
    <row r="10757" spans="2:2" ht="23.25">
      <c r="B10757" s="2" ph="1"/>
    </row>
    <row r="10758" spans="2:2" ht="23.25">
      <c r="B10758" s="2" ph="1"/>
    </row>
    <row r="10759" spans="2:2" ht="23.25">
      <c r="B10759" s="2" ph="1"/>
    </row>
    <row r="10760" spans="2:2" ht="23.25">
      <c r="B10760" s="2" ph="1"/>
    </row>
    <row r="10761" spans="2:2" ht="23.25">
      <c r="B10761" s="2" ph="1"/>
    </row>
    <row r="10762" spans="2:2" ht="23.25">
      <c r="B10762" s="2" ph="1"/>
    </row>
    <row r="10763" spans="2:2" ht="23.25">
      <c r="B10763" s="2" ph="1"/>
    </row>
    <row r="10764" spans="2:2" ht="23.25">
      <c r="B10764" s="2" ph="1"/>
    </row>
    <row r="10765" spans="2:2" ht="23.25">
      <c r="B10765" s="2" ph="1"/>
    </row>
    <row r="10766" spans="2:2" ht="23.25">
      <c r="B10766" s="2" ph="1"/>
    </row>
    <row r="10767" spans="2:2" ht="23.25">
      <c r="B10767" s="2" ph="1"/>
    </row>
    <row r="10768" spans="2:2" ht="23.25">
      <c r="B10768" s="2" ph="1"/>
    </row>
    <row r="10769" spans="2:2" ht="23.25">
      <c r="B10769" s="2" ph="1"/>
    </row>
    <row r="10770" spans="2:2" ht="23.25">
      <c r="B10770" s="2" ph="1"/>
    </row>
    <row r="10771" spans="2:2" ht="23.25">
      <c r="B10771" s="2" ph="1"/>
    </row>
    <row r="10772" spans="2:2" ht="23.25">
      <c r="B10772" s="2" ph="1"/>
    </row>
    <row r="10773" spans="2:2" ht="23.25">
      <c r="B10773" s="2" ph="1"/>
    </row>
    <row r="10774" spans="2:2" ht="23.25">
      <c r="B10774" s="2" ph="1"/>
    </row>
    <row r="10775" spans="2:2" ht="23.25">
      <c r="B10775" s="2" ph="1"/>
    </row>
    <row r="10776" spans="2:2" ht="23.25">
      <c r="B10776" s="2" ph="1"/>
    </row>
    <row r="10777" spans="2:2" ht="23.25">
      <c r="B10777" s="2" ph="1"/>
    </row>
    <row r="10778" spans="2:2" ht="23.25">
      <c r="B10778" s="2" ph="1"/>
    </row>
    <row r="10779" spans="2:2" ht="23.25">
      <c r="B10779" s="2" ph="1"/>
    </row>
    <row r="10780" spans="2:2" ht="23.25">
      <c r="B10780" s="2" ph="1"/>
    </row>
    <row r="10781" spans="2:2" ht="23.25">
      <c r="B10781" s="2" ph="1"/>
    </row>
    <row r="10782" spans="2:2" ht="23.25">
      <c r="B10782" s="2" ph="1"/>
    </row>
    <row r="10783" spans="2:2" ht="23.25">
      <c r="B10783" s="2" ph="1"/>
    </row>
    <row r="10784" spans="2:2" ht="23.25">
      <c r="B10784" s="2" ph="1"/>
    </row>
    <row r="10785" spans="2:2" ht="23.25">
      <c r="B10785" s="2" ph="1"/>
    </row>
    <row r="10786" spans="2:2" ht="23.25">
      <c r="B10786" s="2" ph="1"/>
    </row>
    <row r="10787" spans="2:2" ht="23.25">
      <c r="B10787" s="2" ph="1"/>
    </row>
    <row r="10788" spans="2:2" ht="23.25">
      <c r="B10788" s="2" ph="1"/>
    </row>
    <row r="10789" spans="2:2" ht="23.25">
      <c r="B10789" s="2" ph="1"/>
    </row>
    <row r="10790" spans="2:2" ht="23.25">
      <c r="B10790" s="2" ph="1"/>
    </row>
    <row r="10791" spans="2:2" ht="23.25">
      <c r="B10791" s="2" ph="1"/>
    </row>
    <row r="10792" spans="2:2" ht="23.25">
      <c r="B10792" s="2" ph="1"/>
    </row>
    <row r="10793" spans="2:2" ht="23.25">
      <c r="B10793" s="2" ph="1"/>
    </row>
    <row r="10794" spans="2:2" ht="23.25">
      <c r="B10794" s="2" ph="1"/>
    </row>
    <row r="10795" spans="2:2" ht="23.25">
      <c r="B10795" s="2" ph="1"/>
    </row>
    <row r="10796" spans="2:2" ht="23.25">
      <c r="B10796" s="2" ph="1"/>
    </row>
    <row r="10797" spans="2:2" ht="23.25">
      <c r="B10797" s="2" ph="1"/>
    </row>
    <row r="10798" spans="2:2" ht="23.25">
      <c r="B10798" s="2" ph="1"/>
    </row>
    <row r="10799" spans="2:2" ht="23.25">
      <c r="B10799" s="2" ph="1"/>
    </row>
    <row r="10800" spans="2:2" ht="23.25">
      <c r="B10800" s="2" ph="1"/>
    </row>
    <row r="10801" spans="2:2" ht="23.25">
      <c r="B10801" s="2" ph="1"/>
    </row>
    <row r="10802" spans="2:2" ht="23.25">
      <c r="B10802" s="2" ph="1"/>
    </row>
    <row r="10803" spans="2:2" ht="23.25">
      <c r="B10803" s="2" ph="1"/>
    </row>
    <row r="10804" spans="2:2" ht="23.25">
      <c r="B10804" s="2" ph="1"/>
    </row>
    <row r="10805" spans="2:2" ht="23.25">
      <c r="B10805" s="2" ph="1"/>
    </row>
    <row r="10806" spans="2:2" ht="23.25">
      <c r="B10806" s="2" ph="1"/>
    </row>
    <row r="10807" spans="2:2" ht="23.25">
      <c r="B10807" s="2" ph="1"/>
    </row>
    <row r="10808" spans="2:2" ht="23.25">
      <c r="B10808" s="2" ph="1"/>
    </row>
    <row r="10809" spans="2:2" ht="23.25">
      <c r="B10809" s="2" ph="1"/>
    </row>
    <row r="10810" spans="2:2" ht="23.25">
      <c r="B10810" s="2" ph="1"/>
    </row>
    <row r="10811" spans="2:2" ht="23.25">
      <c r="B10811" s="2" ph="1"/>
    </row>
    <row r="10812" spans="2:2" ht="23.25">
      <c r="B10812" s="2" ph="1"/>
    </row>
    <row r="10813" spans="2:2" ht="23.25">
      <c r="B10813" s="2" ph="1"/>
    </row>
    <row r="10814" spans="2:2" ht="23.25">
      <c r="B10814" s="2" ph="1"/>
    </row>
    <row r="10815" spans="2:2" ht="23.25">
      <c r="B10815" s="2" ph="1"/>
    </row>
    <row r="10816" spans="2:2" ht="23.25">
      <c r="B10816" s="2" ph="1"/>
    </row>
    <row r="10817" spans="2:2" ht="23.25">
      <c r="B10817" s="2" ph="1"/>
    </row>
    <row r="10818" spans="2:2" ht="23.25">
      <c r="B10818" s="2" ph="1"/>
    </row>
    <row r="10819" spans="2:2" ht="23.25">
      <c r="B10819" s="2" ph="1"/>
    </row>
    <row r="10820" spans="2:2" ht="23.25">
      <c r="B10820" s="2" ph="1"/>
    </row>
    <row r="10821" spans="2:2" ht="23.25">
      <c r="B10821" s="2" ph="1"/>
    </row>
    <row r="10822" spans="2:2" ht="23.25">
      <c r="B10822" s="2" ph="1"/>
    </row>
    <row r="10823" spans="2:2" ht="23.25">
      <c r="B10823" s="2" ph="1"/>
    </row>
    <row r="10824" spans="2:2" ht="23.25">
      <c r="B10824" s="2" ph="1"/>
    </row>
    <row r="10825" spans="2:2" ht="23.25">
      <c r="B10825" s="2" ph="1"/>
    </row>
    <row r="10826" spans="2:2" ht="23.25">
      <c r="B10826" s="2" ph="1"/>
    </row>
    <row r="10827" spans="2:2" ht="23.25">
      <c r="B10827" s="2" ph="1"/>
    </row>
    <row r="10828" spans="2:2" ht="23.25">
      <c r="B10828" s="2" ph="1"/>
    </row>
    <row r="10829" spans="2:2" ht="23.25">
      <c r="B10829" s="2" ph="1"/>
    </row>
    <row r="10830" spans="2:2" ht="23.25">
      <c r="B10830" s="2" ph="1"/>
    </row>
    <row r="10831" spans="2:2" ht="23.25">
      <c r="B10831" s="2" ph="1"/>
    </row>
    <row r="10832" spans="2:2" ht="23.25">
      <c r="B10832" s="2" ph="1"/>
    </row>
    <row r="10833" spans="2:2" ht="23.25">
      <c r="B10833" s="2" ph="1"/>
    </row>
    <row r="10834" spans="2:2" ht="23.25">
      <c r="B10834" s="2" ph="1"/>
    </row>
    <row r="10835" spans="2:2" ht="23.25">
      <c r="B10835" s="2" ph="1"/>
    </row>
    <row r="10836" spans="2:2" ht="23.25">
      <c r="B10836" s="2" ph="1"/>
    </row>
    <row r="10837" spans="2:2" ht="23.25">
      <c r="B10837" s="2" ph="1"/>
    </row>
    <row r="10838" spans="2:2" ht="23.25">
      <c r="B10838" s="2" ph="1"/>
    </row>
    <row r="10839" spans="2:2" ht="23.25">
      <c r="B10839" s="2" ph="1"/>
    </row>
    <row r="10840" spans="2:2" ht="23.25">
      <c r="B10840" s="2" ph="1"/>
    </row>
    <row r="10841" spans="2:2" ht="23.25">
      <c r="B10841" s="2" ph="1"/>
    </row>
    <row r="10842" spans="2:2" ht="23.25">
      <c r="B10842" s="2" ph="1"/>
    </row>
    <row r="10843" spans="2:2" ht="23.25">
      <c r="B10843" s="2" ph="1"/>
    </row>
    <row r="10844" spans="2:2" ht="23.25">
      <c r="B10844" s="2" ph="1"/>
    </row>
    <row r="10845" spans="2:2" ht="23.25">
      <c r="B10845" s="2" ph="1"/>
    </row>
    <row r="10846" spans="2:2" ht="23.25">
      <c r="B10846" s="2" ph="1"/>
    </row>
    <row r="10847" spans="2:2" ht="23.25">
      <c r="B10847" s="2" ph="1"/>
    </row>
    <row r="10848" spans="2:2" ht="23.25">
      <c r="B10848" s="2" ph="1"/>
    </row>
    <row r="10849" spans="2:2" ht="23.25">
      <c r="B10849" s="2" ph="1"/>
    </row>
    <row r="10850" spans="2:2" ht="23.25">
      <c r="B10850" s="2" ph="1"/>
    </row>
    <row r="10851" spans="2:2" ht="23.25">
      <c r="B10851" s="2" ph="1"/>
    </row>
    <row r="10852" spans="2:2" ht="23.25">
      <c r="B10852" s="2" ph="1"/>
    </row>
    <row r="10853" spans="2:2" ht="23.25">
      <c r="B10853" s="2" ph="1"/>
    </row>
    <row r="10854" spans="2:2" ht="23.25">
      <c r="B10854" s="2" ph="1"/>
    </row>
    <row r="10855" spans="2:2" ht="23.25">
      <c r="B10855" s="2" ph="1"/>
    </row>
    <row r="10856" spans="2:2" ht="23.25">
      <c r="B10856" s="2" ph="1"/>
    </row>
    <row r="10857" spans="2:2" ht="23.25">
      <c r="B10857" s="2" ph="1"/>
    </row>
    <row r="10858" spans="2:2" ht="23.25">
      <c r="B10858" s="2" ph="1"/>
    </row>
    <row r="10859" spans="2:2" ht="23.25">
      <c r="B10859" s="2" ph="1"/>
    </row>
    <row r="10860" spans="2:2" ht="23.25">
      <c r="B10860" s="2" ph="1"/>
    </row>
    <row r="10861" spans="2:2" ht="23.25">
      <c r="B10861" s="2" ph="1"/>
    </row>
    <row r="10862" spans="2:2" ht="23.25">
      <c r="B10862" s="2" ph="1"/>
    </row>
    <row r="10863" spans="2:2" ht="23.25">
      <c r="B10863" s="2" ph="1"/>
    </row>
    <row r="10864" spans="2:2" ht="23.25">
      <c r="B10864" s="2" ph="1"/>
    </row>
    <row r="10865" spans="2:2" ht="23.25">
      <c r="B10865" s="2" ph="1"/>
    </row>
    <row r="10866" spans="2:2" ht="23.25">
      <c r="B10866" s="2" ph="1"/>
    </row>
    <row r="10867" spans="2:2" ht="23.25">
      <c r="B10867" s="2" ph="1"/>
    </row>
    <row r="10868" spans="2:2" ht="23.25">
      <c r="B10868" s="2" ph="1"/>
    </row>
    <row r="10869" spans="2:2" ht="23.25">
      <c r="B10869" s="2" ph="1"/>
    </row>
    <row r="10870" spans="2:2" ht="23.25">
      <c r="B10870" s="2" ph="1"/>
    </row>
    <row r="10871" spans="2:2" ht="23.25">
      <c r="B10871" s="2" ph="1"/>
    </row>
    <row r="10872" spans="2:2" ht="23.25">
      <c r="B10872" s="2" ph="1"/>
    </row>
    <row r="10873" spans="2:2" ht="23.25">
      <c r="B10873" s="2" ph="1"/>
    </row>
    <row r="10874" spans="2:2" ht="23.25">
      <c r="B10874" s="2" ph="1"/>
    </row>
    <row r="10875" spans="2:2" ht="23.25">
      <c r="B10875" s="2" ph="1"/>
    </row>
    <row r="10876" spans="2:2" ht="23.25">
      <c r="B10876" s="2" ph="1"/>
    </row>
    <row r="10877" spans="2:2" ht="23.25">
      <c r="B10877" s="2" ph="1"/>
    </row>
    <row r="10878" spans="2:2" ht="23.25">
      <c r="B10878" s="2" ph="1"/>
    </row>
    <row r="10879" spans="2:2" ht="23.25">
      <c r="B10879" s="2" ph="1"/>
    </row>
    <row r="10880" spans="2:2" ht="23.25">
      <c r="B10880" s="2" ph="1"/>
    </row>
    <row r="10881" spans="2:2" ht="23.25">
      <c r="B10881" s="2" ph="1"/>
    </row>
    <row r="10882" spans="2:2" ht="23.25">
      <c r="B10882" s="2" ph="1"/>
    </row>
    <row r="10883" spans="2:2" ht="23.25">
      <c r="B10883" s="2" ph="1"/>
    </row>
    <row r="10884" spans="2:2" ht="23.25">
      <c r="B10884" s="2" ph="1"/>
    </row>
    <row r="10885" spans="2:2" ht="23.25">
      <c r="B10885" s="2" ph="1"/>
    </row>
    <row r="10886" spans="2:2" ht="23.25">
      <c r="B10886" s="2" ph="1"/>
    </row>
    <row r="10887" spans="2:2" ht="23.25">
      <c r="B10887" s="2" ph="1"/>
    </row>
    <row r="10888" spans="2:2" ht="23.25">
      <c r="B10888" s="2" ph="1"/>
    </row>
    <row r="10889" spans="2:2" ht="23.25">
      <c r="B10889" s="2" ph="1"/>
    </row>
    <row r="10890" spans="2:2" ht="23.25">
      <c r="B10890" s="2" ph="1"/>
    </row>
    <row r="10891" spans="2:2" ht="23.25">
      <c r="B10891" s="2" ph="1"/>
    </row>
    <row r="10892" spans="2:2" ht="23.25">
      <c r="B10892" s="2" ph="1"/>
    </row>
    <row r="10893" spans="2:2" ht="23.25">
      <c r="B10893" s="2" ph="1"/>
    </row>
    <row r="10894" spans="2:2" ht="23.25">
      <c r="B10894" s="2" ph="1"/>
    </row>
    <row r="10895" spans="2:2" ht="23.25">
      <c r="B10895" s="2" ph="1"/>
    </row>
    <row r="10896" spans="2:2" ht="23.25">
      <c r="B10896" s="2" ph="1"/>
    </row>
    <row r="10897" spans="2:2" ht="23.25">
      <c r="B10897" s="2" ph="1"/>
    </row>
    <row r="10898" spans="2:2" ht="23.25">
      <c r="B10898" s="2" ph="1"/>
    </row>
    <row r="10899" spans="2:2" ht="23.25">
      <c r="B10899" s="2" ph="1"/>
    </row>
    <row r="10900" spans="2:2" ht="23.25">
      <c r="B10900" s="2" ph="1"/>
    </row>
    <row r="10901" spans="2:2" ht="23.25">
      <c r="B10901" s="2" ph="1"/>
    </row>
    <row r="10902" spans="2:2" ht="23.25">
      <c r="B10902" s="2" ph="1"/>
    </row>
    <row r="10903" spans="2:2" ht="23.25">
      <c r="B10903" s="2" ph="1"/>
    </row>
    <row r="10904" spans="2:2" ht="23.25">
      <c r="B10904" s="2" ph="1"/>
    </row>
    <row r="10905" spans="2:2" ht="23.25">
      <c r="B10905" s="2" ph="1"/>
    </row>
    <row r="10906" spans="2:2" ht="23.25">
      <c r="B10906" s="2" ph="1"/>
    </row>
    <row r="10907" spans="2:2" ht="23.25">
      <c r="B10907" s="2" ph="1"/>
    </row>
    <row r="10908" spans="2:2" ht="23.25">
      <c r="B10908" s="2" ph="1"/>
    </row>
    <row r="10909" spans="2:2" ht="23.25">
      <c r="B10909" s="2" ph="1"/>
    </row>
    <row r="10910" spans="2:2" ht="23.25">
      <c r="B10910" s="2" ph="1"/>
    </row>
    <row r="10911" spans="2:2" ht="23.25">
      <c r="B10911" s="2" ph="1"/>
    </row>
    <row r="10912" spans="2:2" ht="23.25">
      <c r="B10912" s="2" ph="1"/>
    </row>
    <row r="10913" spans="2:2" ht="23.25">
      <c r="B10913" s="2" ph="1"/>
    </row>
    <row r="10914" spans="2:2" ht="23.25">
      <c r="B10914" s="2" ph="1"/>
    </row>
    <row r="10915" spans="2:2" ht="23.25">
      <c r="B10915" s="2" ph="1"/>
    </row>
    <row r="10916" spans="2:2" ht="23.25">
      <c r="B10916" s="2" ph="1"/>
    </row>
    <row r="10917" spans="2:2" ht="23.25">
      <c r="B10917" s="2" ph="1"/>
    </row>
    <row r="10918" spans="2:2" ht="23.25">
      <c r="B10918" s="2" ph="1"/>
    </row>
    <row r="10919" spans="2:2" ht="23.25">
      <c r="B10919" s="2" ph="1"/>
    </row>
    <row r="10920" spans="2:2" ht="23.25">
      <c r="B10920" s="2" ph="1"/>
    </row>
    <row r="10921" spans="2:2" ht="23.25">
      <c r="B10921" s="2" ph="1"/>
    </row>
    <row r="10922" spans="2:2" ht="23.25">
      <c r="B10922" s="2" ph="1"/>
    </row>
    <row r="10923" spans="2:2" ht="23.25">
      <c r="B10923" s="2" ph="1"/>
    </row>
    <row r="10924" spans="2:2" ht="23.25">
      <c r="B10924" s="2" ph="1"/>
    </row>
    <row r="10925" spans="2:2" ht="23.25">
      <c r="B10925" s="2" ph="1"/>
    </row>
    <row r="10926" spans="2:2" ht="23.25">
      <c r="B10926" s="2" ph="1"/>
    </row>
    <row r="10927" spans="2:2" ht="23.25">
      <c r="B10927" s="2" ph="1"/>
    </row>
    <row r="10928" spans="2:2" ht="23.25">
      <c r="B10928" s="2" ph="1"/>
    </row>
    <row r="10929" spans="2:2" ht="23.25">
      <c r="B10929" s="2" ph="1"/>
    </row>
    <row r="10930" spans="2:2" ht="23.25">
      <c r="B10930" s="2" ph="1"/>
    </row>
    <row r="10931" spans="2:2" ht="23.25">
      <c r="B10931" s="2" ph="1"/>
    </row>
    <row r="10932" spans="2:2" ht="23.25">
      <c r="B10932" s="2" ph="1"/>
    </row>
    <row r="10933" spans="2:2" ht="23.25">
      <c r="B10933" s="2" ph="1"/>
    </row>
    <row r="10934" spans="2:2" ht="23.25">
      <c r="B10934" s="2" ph="1"/>
    </row>
    <row r="10935" spans="2:2" ht="23.25">
      <c r="B10935" s="2" ph="1"/>
    </row>
    <row r="10936" spans="2:2" ht="23.25">
      <c r="B10936" s="2" ph="1"/>
    </row>
    <row r="10937" spans="2:2" ht="23.25">
      <c r="B10937" s="2" ph="1"/>
    </row>
    <row r="10938" spans="2:2" ht="23.25">
      <c r="B10938" s="2" ph="1"/>
    </row>
    <row r="10939" spans="2:2" ht="23.25">
      <c r="B10939" s="2" ph="1"/>
    </row>
    <row r="10940" spans="2:2" ht="23.25">
      <c r="B10940" s="2" ph="1"/>
    </row>
    <row r="10941" spans="2:2" ht="23.25">
      <c r="B10941" s="2" ph="1"/>
    </row>
    <row r="10942" spans="2:2" ht="23.25">
      <c r="B10942" s="2" ph="1"/>
    </row>
    <row r="10943" spans="2:2" ht="23.25">
      <c r="B10943" s="2" ph="1"/>
    </row>
    <row r="10944" spans="2:2" ht="23.25">
      <c r="B10944" s="2" ph="1"/>
    </row>
    <row r="10945" spans="2:2" ht="23.25">
      <c r="B10945" s="2" ph="1"/>
    </row>
    <row r="10946" spans="2:2" ht="23.25">
      <c r="B10946" s="2" ph="1"/>
    </row>
    <row r="10947" spans="2:2" ht="23.25">
      <c r="B10947" s="2" ph="1"/>
    </row>
    <row r="10948" spans="2:2" ht="23.25">
      <c r="B10948" s="2" ph="1"/>
    </row>
    <row r="10949" spans="2:2" ht="23.25">
      <c r="B10949" s="2" ph="1"/>
    </row>
    <row r="10950" spans="2:2" ht="23.25">
      <c r="B10950" s="2" ph="1"/>
    </row>
    <row r="10951" spans="2:2" ht="23.25">
      <c r="B10951" s="2" ph="1"/>
    </row>
    <row r="10952" spans="2:2" ht="23.25">
      <c r="B10952" s="2" ph="1"/>
    </row>
    <row r="10953" spans="2:2" ht="23.25">
      <c r="B10953" s="2" ph="1"/>
    </row>
    <row r="10954" spans="2:2" ht="23.25">
      <c r="B10954" s="2" ph="1"/>
    </row>
    <row r="10955" spans="2:2" ht="23.25">
      <c r="B10955" s="2" ph="1"/>
    </row>
    <row r="10956" spans="2:2" ht="23.25">
      <c r="B10956" s="2" ph="1"/>
    </row>
    <row r="10957" spans="2:2" ht="23.25">
      <c r="B10957" s="2" ph="1"/>
    </row>
    <row r="10958" spans="2:2" ht="23.25">
      <c r="B10958" s="2" ph="1"/>
    </row>
    <row r="10959" spans="2:2" ht="23.25">
      <c r="B10959" s="2" ph="1"/>
    </row>
    <row r="10960" spans="2:2" ht="23.25">
      <c r="B10960" s="2" ph="1"/>
    </row>
    <row r="10961" spans="2:2" ht="23.25">
      <c r="B10961" s="2" ph="1"/>
    </row>
    <row r="10962" spans="2:2" ht="23.25">
      <c r="B10962" s="2" ph="1"/>
    </row>
    <row r="10963" spans="2:2" ht="23.25">
      <c r="B10963" s="2" ph="1"/>
    </row>
    <row r="10964" spans="2:2" ht="23.25">
      <c r="B10964" s="2" ph="1"/>
    </row>
    <row r="10965" spans="2:2" ht="23.25">
      <c r="B10965" s="2" ph="1"/>
    </row>
    <row r="10966" spans="2:2" ht="23.25">
      <c r="B10966" s="2" ph="1"/>
    </row>
    <row r="10967" spans="2:2" ht="23.25">
      <c r="B10967" s="2" ph="1"/>
    </row>
    <row r="10968" spans="2:2" ht="23.25">
      <c r="B10968" s="2" ph="1"/>
    </row>
    <row r="10969" spans="2:2" ht="23.25">
      <c r="B10969" s="2" ph="1"/>
    </row>
    <row r="10970" spans="2:2" ht="23.25">
      <c r="B10970" s="2" ph="1"/>
    </row>
    <row r="10971" spans="2:2" ht="23.25">
      <c r="B10971" s="2" ph="1"/>
    </row>
    <row r="10972" spans="2:2" ht="23.25">
      <c r="B10972" s="2" ph="1"/>
    </row>
    <row r="10973" spans="2:2" ht="23.25">
      <c r="B10973" s="2" ph="1"/>
    </row>
    <row r="10974" spans="2:2" ht="23.25">
      <c r="B10974" s="2" ph="1"/>
    </row>
    <row r="10975" spans="2:2" ht="23.25">
      <c r="B10975" s="2" ph="1"/>
    </row>
    <row r="10976" spans="2:2" ht="23.25">
      <c r="B10976" s="2" ph="1"/>
    </row>
    <row r="10977" spans="2:2" ht="23.25">
      <c r="B10977" s="2" ph="1"/>
    </row>
    <row r="10978" spans="2:2" ht="23.25">
      <c r="B10978" s="2" ph="1"/>
    </row>
    <row r="10979" spans="2:2" ht="23.25">
      <c r="B10979" s="2" ph="1"/>
    </row>
    <row r="10980" spans="2:2" ht="23.25">
      <c r="B10980" s="2" ph="1"/>
    </row>
    <row r="10981" spans="2:2" ht="23.25">
      <c r="B10981" s="2" ph="1"/>
    </row>
    <row r="10982" spans="2:2" ht="23.25">
      <c r="B10982" s="2" ph="1"/>
    </row>
    <row r="10983" spans="2:2" ht="23.25">
      <c r="B10983" s="2" ph="1"/>
    </row>
    <row r="10984" spans="2:2" ht="23.25">
      <c r="B10984" s="2" ph="1"/>
    </row>
    <row r="10985" spans="2:2" ht="23.25">
      <c r="B10985" s="2" ph="1"/>
    </row>
    <row r="10986" spans="2:2" ht="23.25">
      <c r="B10986" s="2" ph="1"/>
    </row>
    <row r="10987" spans="2:2" ht="23.25">
      <c r="B10987" s="2" ph="1"/>
    </row>
    <row r="10988" spans="2:2" ht="23.25">
      <c r="B10988" s="2" ph="1"/>
    </row>
    <row r="10989" spans="2:2" ht="23.25">
      <c r="B10989" s="2" ph="1"/>
    </row>
    <row r="10990" spans="2:2" ht="23.25">
      <c r="B10990" s="2" ph="1"/>
    </row>
    <row r="10991" spans="2:2" ht="23.25">
      <c r="B10991" s="2" ph="1"/>
    </row>
    <row r="10992" spans="2:2" ht="23.25">
      <c r="B10992" s="2" ph="1"/>
    </row>
    <row r="10993" spans="2:2" ht="23.25">
      <c r="B10993" s="2" ph="1"/>
    </row>
    <row r="10994" spans="2:2" ht="23.25">
      <c r="B10994" s="2" ph="1"/>
    </row>
    <row r="10995" spans="2:2" ht="23.25">
      <c r="B10995" s="2" ph="1"/>
    </row>
    <row r="10996" spans="2:2" ht="23.25">
      <c r="B10996" s="2" ph="1"/>
    </row>
    <row r="10997" spans="2:2" ht="23.25">
      <c r="B10997" s="2" ph="1"/>
    </row>
    <row r="10998" spans="2:2" ht="23.25">
      <c r="B10998" s="2" ph="1"/>
    </row>
    <row r="10999" spans="2:2" ht="23.25">
      <c r="B10999" s="2" ph="1"/>
    </row>
    <row r="11000" spans="2:2" ht="23.25">
      <c r="B11000" s="2" ph="1"/>
    </row>
    <row r="11001" spans="2:2" ht="23.25">
      <c r="B11001" s="2" ph="1"/>
    </row>
    <row r="11002" spans="2:2" ht="23.25">
      <c r="B11002" s="2" ph="1"/>
    </row>
    <row r="11003" spans="2:2" ht="23.25">
      <c r="B11003" s="2" ph="1"/>
    </row>
    <row r="11004" spans="2:2" ht="23.25">
      <c r="B11004" s="2" ph="1"/>
    </row>
    <row r="11005" spans="2:2" ht="23.25">
      <c r="B11005" s="2" ph="1"/>
    </row>
    <row r="11006" spans="2:2" ht="23.25">
      <c r="B11006" s="2" ph="1"/>
    </row>
    <row r="11007" spans="2:2" ht="23.25">
      <c r="B11007" s="2" ph="1"/>
    </row>
    <row r="11008" spans="2:2" ht="23.25">
      <c r="B11008" s="2" ph="1"/>
    </row>
    <row r="11009" spans="2:2" ht="23.25">
      <c r="B11009" s="2" ph="1"/>
    </row>
    <row r="11010" spans="2:2" ht="23.25">
      <c r="B11010" s="2" ph="1"/>
    </row>
    <row r="11011" spans="2:2" ht="23.25">
      <c r="B11011" s="2" ph="1"/>
    </row>
    <row r="11012" spans="2:2" ht="23.25">
      <c r="B11012" s="2" ph="1"/>
    </row>
    <row r="11013" spans="2:2" ht="23.25">
      <c r="B11013" s="2" ph="1"/>
    </row>
    <row r="11014" spans="2:2" ht="23.25">
      <c r="B11014" s="2" ph="1"/>
    </row>
    <row r="11015" spans="2:2" ht="23.25">
      <c r="B11015" s="2" ph="1"/>
    </row>
    <row r="11016" spans="2:2" ht="23.25">
      <c r="B11016" s="2" ph="1"/>
    </row>
    <row r="11017" spans="2:2" ht="23.25">
      <c r="B11017" s="2" ph="1"/>
    </row>
    <row r="11018" spans="2:2" ht="23.25">
      <c r="B11018" s="2" ph="1"/>
    </row>
    <row r="11019" spans="2:2" ht="23.25">
      <c r="B11019" s="2" ph="1"/>
    </row>
    <row r="11020" spans="2:2" ht="23.25">
      <c r="B11020" s="2" ph="1"/>
    </row>
    <row r="11021" spans="2:2" ht="23.25">
      <c r="B11021" s="2" ph="1"/>
    </row>
    <row r="11022" spans="2:2" ht="23.25">
      <c r="B11022" s="2" ph="1"/>
    </row>
    <row r="11023" spans="2:2" ht="23.25">
      <c r="B11023" s="2" ph="1"/>
    </row>
    <row r="11024" spans="2:2" ht="23.25">
      <c r="B11024" s="2" ph="1"/>
    </row>
    <row r="11025" spans="2:2" ht="23.25">
      <c r="B11025" s="2" ph="1"/>
    </row>
    <row r="11026" spans="2:2" ht="23.25">
      <c r="B11026" s="2" ph="1"/>
    </row>
    <row r="11027" spans="2:2" ht="23.25">
      <c r="B11027" s="2" ph="1"/>
    </row>
    <row r="11028" spans="2:2" ht="23.25">
      <c r="B11028" s="2" ph="1"/>
    </row>
    <row r="11029" spans="2:2" ht="23.25">
      <c r="B11029" s="2" ph="1"/>
    </row>
    <row r="11030" spans="2:2" ht="23.25">
      <c r="B11030" s="2" ph="1"/>
    </row>
    <row r="11031" spans="2:2" ht="23.25">
      <c r="B11031" s="2" ph="1"/>
    </row>
    <row r="11032" spans="2:2" ht="23.25">
      <c r="B11032" s="2" ph="1"/>
    </row>
    <row r="11033" spans="2:2" ht="23.25">
      <c r="B11033" s="2" ph="1"/>
    </row>
    <row r="11034" spans="2:2" ht="23.25">
      <c r="B11034" s="2" ph="1"/>
    </row>
    <row r="11035" spans="2:2" ht="23.25">
      <c r="B11035" s="2" ph="1"/>
    </row>
    <row r="11036" spans="2:2" ht="23.25">
      <c r="B11036" s="2" ph="1"/>
    </row>
    <row r="11037" spans="2:2" ht="23.25">
      <c r="B11037" s="2" ph="1"/>
    </row>
    <row r="11038" spans="2:2" ht="23.25">
      <c r="B11038" s="2" ph="1"/>
    </row>
    <row r="11039" spans="2:2" ht="23.25">
      <c r="B11039" s="2" ph="1"/>
    </row>
    <row r="11040" spans="2:2" ht="23.25">
      <c r="B11040" s="2" ph="1"/>
    </row>
    <row r="11041" spans="2:2" ht="23.25">
      <c r="B11041" s="2" ph="1"/>
    </row>
    <row r="11042" spans="2:2" ht="23.25">
      <c r="B11042" s="2" ph="1"/>
    </row>
    <row r="11043" spans="2:2" ht="23.25">
      <c r="B11043" s="2" ph="1"/>
    </row>
    <row r="11044" spans="2:2" ht="23.25">
      <c r="B11044" s="2" ph="1"/>
    </row>
    <row r="11045" spans="2:2" ht="23.25">
      <c r="B11045" s="2" ph="1"/>
    </row>
    <row r="11046" spans="2:2" ht="23.25">
      <c r="B11046" s="2" ph="1"/>
    </row>
    <row r="11047" spans="2:2" ht="23.25">
      <c r="B11047" s="2" ph="1"/>
    </row>
    <row r="11048" spans="2:2" ht="23.25">
      <c r="B11048" s="2" ph="1"/>
    </row>
    <row r="11049" spans="2:2" ht="23.25">
      <c r="B11049" s="2" ph="1"/>
    </row>
    <row r="11050" spans="2:2" ht="23.25">
      <c r="B11050" s="2" ph="1"/>
    </row>
    <row r="11051" spans="2:2" ht="23.25">
      <c r="B11051" s="2" ph="1"/>
    </row>
    <row r="11052" spans="2:2" ht="23.25">
      <c r="B11052" s="2" ph="1"/>
    </row>
    <row r="11053" spans="2:2" ht="23.25">
      <c r="B11053" s="2" ph="1"/>
    </row>
    <row r="11054" spans="2:2" ht="23.25">
      <c r="B11054" s="2" ph="1"/>
    </row>
    <row r="11055" spans="2:2" ht="23.25">
      <c r="B11055" s="2" ph="1"/>
    </row>
    <row r="11056" spans="2:2" ht="23.25">
      <c r="B11056" s="2" ph="1"/>
    </row>
    <row r="11057" spans="2:2" ht="23.25">
      <c r="B11057" s="2" ph="1"/>
    </row>
    <row r="11058" spans="2:2" ht="23.25">
      <c r="B11058" s="2" ph="1"/>
    </row>
    <row r="11059" spans="2:2" ht="23.25">
      <c r="B11059" s="2" ph="1"/>
    </row>
    <row r="11060" spans="2:2" ht="23.25">
      <c r="B11060" s="2" ph="1"/>
    </row>
    <row r="11061" spans="2:2" ht="23.25">
      <c r="B11061" s="2" ph="1"/>
    </row>
    <row r="11062" spans="2:2" ht="23.25">
      <c r="B11062" s="2" ph="1"/>
    </row>
    <row r="11063" spans="2:2" ht="23.25">
      <c r="B11063" s="2" ph="1"/>
    </row>
    <row r="11064" spans="2:2" ht="23.25">
      <c r="B11064" s="2" ph="1"/>
    </row>
    <row r="11065" spans="2:2" ht="23.25">
      <c r="B11065" s="2" ph="1"/>
    </row>
    <row r="11066" spans="2:2" ht="23.25">
      <c r="B11066" s="2" ph="1"/>
    </row>
    <row r="11067" spans="2:2" ht="23.25">
      <c r="B11067" s="2" ph="1"/>
    </row>
    <row r="11068" spans="2:2" ht="23.25">
      <c r="B11068" s="2" ph="1"/>
    </row>
    <row r="11069" spans="2:2" ht="23.25">
      <c r="B11069" s="2" ph="1"/>
    </row>
    <row r="11070" spans="2:2" ht="23.25">
      <c r="B11070" s="2" ph="1"/>
    </row>
    <row r="11071" spans="2:2" ht="23.25">
      <c r="B11071" s="2" ph="1"/>
    </row>
    <row r="11072" spans="2:2" ht="23.25">
      <c r="B11072" s="2" ph="1"/>
    </row>
    <row r="11073" spans="2:2" ht="23.25">
      <c r="B11073" s="2" ph="1"/>
    </row>
    <row r="11074" spans="2:2" ht="23.25">
      <c r="B11074" s="2" ph="1"/>
    </row>
    <row r="11075" spans="2:2" ht="23.25">
      <c r="B11075" s="2" ph="1"/>
    </row>
    <row r="11076" spans="2:2" ht="23.25">
      <c r="B11076" s="2" ph="1"/>
    </row>
    <row r="11077" spans="2:2" ht="23.25">
      <c r="B11077" s="2" ph="1"/>
    </row>
    <row r="11078" spans="2:2" ht="23.25">
      <c r="B11078" s="2" ph="1"/>
    </row>
    <row r="11079" spans="2:2" ht="23.25">
      <c r="B11079" s="2" ph="1"/>
    </row>
    <row r="11080" spans="2:2" ht="23.25">
      <c r="B11080" s="2" ph="1"/>
    </row>
    <row r="11081" spans="2:2" ht="23.25">
      <c r="B11081" s="2" ph="1"/>
    </row>
    <row r="11082" spans="2:2" ht="23.25">
      <c r="B11082" s="2" ph="1"/>
    </row>
    <row r="11083" spans="2:2" ht="23.25">
      <c r="B11083" s="2" ph="1"/>
    </row>
    <row r="11084" spans="2:2" ht="23.25">
      <c r="B11084" s="2" ph="1"/>
    </row>
    <row r="11085" spans="2:2" ht="23.25">
      <c r="B11085" s="2" ph="1"/>
    </row>
    <row r="11086" spans="2:2" ht="23.25">
      <c r="B11086" s="2" ph="1"/>
    </row>
    <row r="11087" spans="2:2" ht="23.25">
      <c r="B11087" s="2" ph="1"/>
    </row>
    <row r="11088" spans="2:2" ht="23.25">
      <c r="B11088" s="2" ph="1"/>
    </row>
    <row r="11089" spans="2:2" ht="23.25">
      <c r="B11089" s="2" ph="1"/>
    </row>
    <row r="11090" spans="2:2" ht="23.25">
      <c r="B11090" s="2" ph="1"/>
    </row>
    <row r="11091" spans="2:2" ht="23.25">
      <c r="B11091" s="2" ph="1"/>
    </row>
    <row r="11092" spans="2:2" ht="23.25">
      <c r="B11092" s="2" ph="1"/>
    </row>
    <row r="11093" spans="2:2" ht="23.25">
      <c r="B11093" s="2" ph="1"/>
    </row>
    <row r="11094" spans="2:2" ht="23.25">
      <c r="B11094" s="2" ph="1"/>
    </row>
    <row r="11095" spans="2:2" ht="23.25">
      <c r="B11095" s="2" ph="1"/>
    </row>
    <row r="11096" spans="2:2" ht="23.25">
      <c r="B11096" s="2" ph="1"/>
    </row>
    <row r="11097" spans="2:2" ht="23.25">
      <c r="B11097" s="2" ph="1"/>
    </row>
    <row r="11098" spans="2:2" ht="23.25">
      <c r="B11098" s="2" ph="1"/>
    </row>
    <row r="11099" spans="2:2" ht="23.25">
      <c r="B11099" s="2" ph="1"/>
    </row>
    <row r="11100" spans="2:2" ht="23.25">
      <c r="B11100" s="2" ph="1"/>
    </row>
    <row r="11101" spans="2:2" ht="23.25">
      <c r="B11101" s="2" ph="1"/>
    </row>
    <row r="11102" spans="2:2" ht="23.25">
      <c r="B11102" s="2" ph="1"/>
    </row>
    <row r="11103" spans="2:2" ht="23.25">
      <c r="B11103" s="2" ph="1"/>
    </row>
    <row r="11104" spans="2:2" ht="23.25">
      <c r="B11104" s="2" ph="1"/>
    </row>
    <row r="11105" spans="2:2" ht="23.25">
      <c r="B11105" s="2" ph="1"/>
    </row>
    <row r="11106" spans="2:2" ht="23.25">
      <c r="B11106" s="2" ph="1"/>
    </row>
    <row r="11107" spans="2:2" ht="23.25">
      <c r="B11107" s="2" ph="1"/>
    </row>
    <row r="11108" spans="2:2" ht="23.25">
      <c r="B11108" s="2" ph="1"/>
    </row>
    <row r="11109" spans="2:2" ht="23.25">
      <c r="B11109" s="2" ph="1"/>
    </row>
    <row r="11110" spans="2:2" ht="23.25">
      <c r="B11110" s="2" ph="1"/>
    </row>
    <row r="11111" spans="2:2" ht="23.25">
      <c r="B11111" s="2" ph="1"/>
    </row>
    <row r="11112" spans="2:2" ht="23.25">
      <c r="B11112" s="2" ph="1"/>
    </row>
    <row r="11113" spans="2:2" ht="23.25">
      <c r="B11113" s="2" ph="1"/>
    </row>
    <row r="11114" spans="2:2" ht="23.25">
      <c r="B11114" s="2" ph="1"/>
    </row>
    <row r="11115" spans="2:2" ht="23.25">
      <c r="B11115" s="2" ph="1"/>
    </row>
    <row r="11116" spans="2:2" ht="23.25">
      <c r="B11116" s="2" ph="1"/>
    </row>
    <row r="11117" spans="2:2" ht="23.25">
      <c r="B11117" s="2" ph="1"/>
    </row>
    <row r="11118" spans="2:2" ht="23.25">
      <c r="B11118" s="2" ph="1"/>
    </row>
    <row r="11119" spans="2:2" ht="23.25">
      <c r="B11119" s="2" ph="1"/>
    </row>
    <row r="11120" spans="2:2" ht="23.25">
      <c r="B11120" s="2" ph="1"/>
    </row>
    <row r="11121" spans="2:2" ht="23.25">
      <c r="B11121" s="2" ph="1"/>
    </row>
    <row r="11122" spans="2:2" ht="23.25">
      <c r="B11122" s="2" ph="1"/>
    </row>
    <row r="11123" spans="2:2" ht="23.25">
      <c r="B11123" s="2" ph="1"/>
    </row>
    <row r="11124" spans="2:2" ht="23.25">
      <c r="B11124" s="2" ph="1"/>
    </row>
    <row r="11125" spans="2:2" ht="23.25">
      <c r="B11125" s="2" ph="1"/>
    </row>
    <row r="11126" spans="2:2" ht="23.25">
      <c r="B11126" s="2" ph="1"/>
    </row>
    <row r="11127" spans="2:2" ht="23.25">
      <c r="B11127" s="2" ph="1"/>
    </row>
    <row r="11128" spans="2:2" ht="23.25">
      <c r="B11128" s="2" ph="1"/>
    </row>
    <row r="11129" spans="2:2" ht="23.25">
      <c r="B11129" s="2" ph="1"/>
    </row>
    <row r="11130" spans="2:2" ht="23.25">
      <c r="B11130" s="2" ph="1"/>
    </row>
    <row r="11131" spans="2:2" ht="23.25">
      <c r="B11131" s="2" ph="1"/>
    </row>
    <row r="11132" spans="2:2" ht="23.25">
      <c r="B11132" s="2" ph="1"/>
    </row>
    <row r="11133" spans="2:2" ht="23.25">
      <c r="B11133" s="2" ph="1"/>
    </row>
    <row r="11134" spans="2:2" ht="23.25">
      <c r="B11134" s="2" ph="1"/>
    </row>
    <row r="11135" spans="2:2" ht="23.25">
      <c r="B11135" s="2" ph="1"/>
    </row>
    <row r="11136" spans="2:2" ht="23.25">
      <c r="B11136" s="2" ph="1"/>
    </row>
    <row r="11137" spans="2:2" ht="23.25">
      <c r="B11137" s="2" ph="1"/>
    </row>
    <row r="11138" spans="2:2" ht="23.25">
      <c r="B11138" s="2" ph="1"/>
    </row>
    <row r="11139" spans="2:2" ht="23.25">
      <c r="B11139" s="2" ph="1"/>
    </row>
    <row r="11140" spans="2:2" ht="23.25">
      <c r="B11140" s="2" ph="1"/>
    </row>
    <row r="11141" spans="2:2" ht="23.25">
      <c r="B11141" s="2" ph="1"/>
    </row>
    <row r="11142" spans="2:2" ht="23.25">
      <c r="B11142" s="2" ph="1"/>
    </row>
    <row r="11143" spans="2:2" ht="23.25">
      <c r="B11143" s="2" ph="1"/>
    </row>
    <row r="11144" spans="2:2" ht="23.25">
      <c r="B11144" s="2" ph="1"/>
    </row>
    <row r="11145" spans="2:2" ht="23.25">
      <c r="B11145" s="2" ph="1"/>
    </row>
    <row r="11146" spans="2:2" ht="23.25">
      <c r="B11146" s="2" ph="1"/>
    </row>
    <row r="11147" spans="2:2" ht="23.25">
      <c r="B11147" s="2" ph="1"/>
    </row>
    <row r="11148" spans="2:2" ht="23.25">
      <c r="B11148" s="2" ph="1"/>
    </row>
    <row r="11149" spans="2:2" ht="23.25">
      <c r="B11149" s="2" ph="1"/>
    </row>
    <row r="11150" spans="2:2" ht="23.25">
      <c r="B11150" s="2" ph="1"/>
    </row>
    <row r="11151" spans="2:2" ht="23.25">
      <c r="B11151" s="2" ph="1"/>
    </row>
    <row r="11152" spans="2:2" ht="23.25">
      <c r="B11152" s="2" ph="1"/>
    </row>
    <row r="11153" spans="2:2" ht="23.25">
      <c r="B11153" s="2" ph="1"/>
    </row>
    <row r="11154" spans="2:2" ht="23.25">
      <c r="B11154" s="2" ph="1"/>
    </row>
    <row r="11155" spans="2:2" ht="23.25">
      <c r="B11155" s="2" ph="1"/>
    </row>
    <row r="11156" spans="2:2" ht="23.25">
      <c r="B11156" s="2" ph="1"/>
    </row>
    <row r="11157" spans="2:2" ht="23.25">
      <c r="B11157" s="2" ph="1"/>
    </row>
    <row r="11158" spans="2:2" ht="23.25">
      <c r="B11158" s="2" ph="1"/>
    </row>
    <row r="11159" spans="2:2" ht="23.25">
      <c r="B11159" s="2" ph="1"/>
    </row>
    <row r="11160" spans="2:2" ht="23.25">
      <c r="B11160" s="2" ph="1"/>
    </row>
    <row r="11161" spans="2:2" ht="23.25">
      <c r="B11161" s="2" ph="1"/>
    </row>
    <row r="11162" spans="2:2" ht="23.25">
      <c r="B11162" s="2" ph="1"/>
    </row>
    <row r="11163" spans="2:2" ht="23.25">
      <c r="B11163" s="2" ph="1"/>
    </row>
    <row r="11164" spans="2:2" ht="23.25">
      <c r="B11164" s="2" ph="1"/>
    </row>
    <row r="11165" spans="2:2" ht="23.25">
      <c r="B11165" s="2" ph="1"/>
    </row>
    <row r="11166" spans="2:2" ht="23.25">
      <c r="B11166" s="2" ph="1"/>
    </row>
    <row r="11167" spans="2:2" ht="23.25">
      <c r="B11167" s="2" ph="1"/>
    </row>
    <row r="11168" spans="2:2" ht="23.25">
      <c r="B11168" s="2" ph="1"/>
    </row>
    <row r="11169" spans="2:2" ht="23.25">
      <c r="B11169" s="2" ph="1"/>
    </row>
    <row r="11170" spans="2:2" ht="23.25">
      <c r="B11170" s="2" ph="1"/>
    </row>
    <row r="11171" spans="2:2" ht="23.25">
      <c r="B11171" s="2" ph="1"/>
    </row>
    <row r="11172" spans="2:2" ht="23.25">
      <c r="B11172" s="2" ph="1"/>
    </row>
    <row r="11173" spans="2:2" ht="23.25">
      <c r="B11173" s="2" ph="1"/>
    </row>
    <row r="11174" spans="2:2" ht="23.25">
      <c r="B11174" s="2" ph="1"/>
    </row>
    <row r="11175" spans="2:2" ht="23.25">
      <c r="B11175" s="2" ph="1"/>
    </row>
    <row r="11176" spans="2:2" ht="23.25">
      <c r="B11176" s="2" ph="1"/>
    </row>
    <row r="11177" spans="2:2" ht="23.25">
      <c r="B11177" s="2" ph="1"/>
    </row>
    <row r="11178" spans="2:2" ht="23.25">
      <c r="B11178" s="2" ph="1"/>
    </row>
    <row r="11179" spans="2:2" ht="23.25">
      <c r="B11179" s="2" ph="1"/>
    </row>
    <row r="11180" spans="2:2" ht="23.25">
      <c r="B11180" s="2" ph="1"/>
    </row>
    <row r="11181" spans="2:2" ht="23.25">
      <c r="B11181" s="2" ph="1"/>
    </row>
    <row r="11182" spans="2:2" ht="23.25">
      <c r="B11182" s="2" ph="1"/>
    </row>
    <row r="11183" spans="2:2" ht="23.25">
      <c r="B11183" s="2" ph="1"/>
    </row>
    <row r="11184" spans="2:2" ht="23.25">
      <c r="B11184" s="2" ph="1"/>
    </row>
    <row r="11185" spans="2:2" ht="23.25">
      <c r="B11185" s="2" ph="1"/>
    </row>
    <row r="11186" spans="2:2" ht="23.25">
      <c r="B11186" s="2" ph="1"/>
    </row>
    <row r="11187" spans="2:2" ht="23.25">
      <c r="B11187" s="2" ph="1"/>
    </row>
    <row r="11188" spans="2:2" ht="23.25">
      <c r="B11188" s="2" ph="1"/>
    </row>
    <row r="11189" spans="2:2" ht="23.25">
      <c r="B11189" s="2" ph="1"/>
    </row>
    <row r="11190" spans="2:2" ht="23.25">
      <c r="B11190" s="2" ph="1"/>
    </row>
    <row r="11191" spans="2:2" ht="23.25">
      <c r="B11191" s="2" ph="1"/>
    </row>
    <row r="11192" spans="2:2" ht="23.25">
      <c r="B11192" s="2" ph="1"/>
    </row>
    <row r="11193" spans="2:2" ht="23.25">
      <c r="B11193" s="2" ph="1"/>
    </row>
    <row r="11194" spans="2:2" ht="23.25">
      <c r="B11194" s="2" ph="1"/>
    </row>
    <row r="11195" spans="2:2" ht="23.25">
      <c r="B11195" s="2" ph="1"/>
    </row>
    <row r="11196" spans="2:2" ht="23.25">
      <c r="B11196" s="2" ph="1"/>
    </row>
    <row r="11197" spans="2:2" ht="23.25">
      <c r="B11197" s="2" ph="1"/>
    </row>
    <row r="11198" spans="2:2" ht="23.25">
      <c r="B11198" s="2" ph="1"/>
    </row>
    <row r="11199" spans="2:2" ht="23.25">
      <c r="B11199" s="2" ph="1"/>
    </row>
    <row r="11200" spans="2:2" ht="23.25">
      <c r="B11200" s="2" ph="1"/>
    </row>
    <row r="11201" spans="2:2" ht="23.25">
      <c r="B11201" s="2" ph="1"/>
    </row>
    <row r="11202" spans="2:2" ht="23.25">
      <c r="B11202" s="2" ph="1"/>
    </row>
    <row r="11203" spans="2:2" ht="23.25">
      <c r="B11203" s="2" ph="1"/>
    </row>
    <row r="11204" spans="2:2" ht="23.25">
      <c r="B11204" s="2" ph="1"/>
    </row>
    <row r="11205" spans="2:2" ht="23.25">
      <c r="B11205" s="2" ph="1"/>
    </row>
    <row r="11206" spans="2:2" ht="23.25">
      <c r="B11206" s="2" ph="1"/>
    </row>
    <row r="11207" spans="2:2" ht="23.25">
      <c r="B11207" s="2" ph="1"/>
    </row>
    <row r="11208" spans="2:2" ht="23.25">
      <c r="B11208" s="2" ph="1"/>
    </row>
    <row r="11209" spans="2:2" ht="23.25">
      <c r="B11209" s="2" ph="1"/>
    </row>
    <row r="11210" spans="2:2" ht="23.25">
      <c r="B11210" s="2" ph="1"/>
    </row>
    <row r="11211" spans="2:2" ht="23.25">
      <c r="B11211" s="2" ph="1"/>
    </row>
    <row r="11212" spans="2:2" ht="23.25">
      <c r="B11212" s="2" ph="1"/>
    </row>
    <row r="11213" spans="2:2" ht="23.25">
      <c r="B11213" s="2" ph="1"/>
    </row>
    <row r="11214" spans="2:2" ht="23.25">
      <c r="B11214" s="2" ph="1"/>
    </row>
    <row r="11215" spans="2:2" ht="23.25">
      <c r="B11215" s="2" ph="1"/>
    </row>
    <row r="11216" spans="2:2" ht="23.25">
      <c r="B11216" s="2" ph="1"/>
    </row>
    <row r="11217" spans="2:2" ht="23.25">
      <c r="B11217" s="2" ph="1"/>
    </row>
    <row r="11218" spans="2:2" ht="23.25">
      <c r="B11218" s="2" ph="1"/>
    </row>
    <row r="11219" spans="2:2" ht="23.25">
      <c r="B11219" s="2" ph="1"/>
    </row>
    <row r="11220" spans="2:2" ht="23.25">
      <c r="B11220" s="2" ph="1"/>
    </row>
    <row r="11221" spans="2:2" ht="23.25">
      <c r="B11221" s="2" ph="1"/>
    </row>
    <row r="11222" spans="2:2" ht="23.25">
      <c r="B11222" s="2" ph="1"/>
    </row>
    <row r="11223" spans="2:2" ht="23.25">
      <c r="B11223" s="2" ph="1"/>
    </row>
    <row r="11224" spans="2:2" ht="23.25">
      <c r="B11224" s="2" ph="1"/>
    </row>
    <row r="11225" spans="2:2" ht="23.25">
      <c r="B11225" s="2" ph="1"/>
    </row>
    <row r="11226" spans="2:2" ht="23.25">
      <c r="B11226" s="2" ph="1"/>
    </row>
    <row r="11227" spans="2:2" ht="23.25">
      <c r="B11227" s="2" ph="1"/>
    </row>
    <row r="11228" spans="2:2" ht="23.25">
      <c r="B11228" s="2" ph="1"/>
    </row>
    <row r="11229" spans="2:2" ht="23.25">
      <c r="B11229" s="2" ph="1"/>
    </row>
    <row r="11230" spans="2:2" ht="23.25">
      <c r="B11230" s="2" ph="1"/>
    </row>
    <row r="11231" spans="2:2" ht="23.25">
      <c r="B11231" s="2" ph="1"/>
    </row>
    <row r="11232" spans="2:2" ht="23.25">
      <c r="B11232" s="2" ph="1"/>
    </row>
    <row r="11233" spans="2:2" ht="23.25">
      <c r="B11233" s="2" ph="1"/>
    </row>
    <row r="11234" spans="2:2" ht="23.25">
      <c r="B11234" s="2" ph="1"/>
    </row>
    <row r="11235" spans="2:2" ht="23.25">
      <c r="B11235" s="2" ph="1"/>
    </row>
    <row r="11236" spans="2:2" ht="23.25">
      <c r="B11236" s="2" ph="1"/>
    </row>
    <row r="11237" spans="2:2" ht="23.25">
      <c r="B11237" s="2" ph="1"/>
    </row>
    <row r="11238" spans="2:2" ht="23.25">
      <c r="B11238" s="2" ph="1"/>
    </row>
    <row r="11239" spans="2:2" ht="23.25">
      <c r="B11239" s="2" ph="1"/>
    </row>
    <row r="11240" spans="2:2" ht="23.25">
      <c r="B11240" s="2" ph="1"/>
    </row>
    <row r="11241" spans="2:2" ht="23.25">
      <c r="B11241" s="2" ph="1"/>
    </row>
    <row r="11242" spans="2:2" ht="23.25">
      <c r="B11242" s="2" ph="1"/>
    </row>
    <row r="11243" spans="2:2" ht="23.25">
      <c r="B11243" s="2" ph="1"/>
    </row>
    <row r="11244" spans="2:2" ht="23.25">
      <c r="B11244" s="2" ph="1"/>
    </row>
    <row r="11245" spans="2:2" ht="23.25">
      <c r="B11245" s="2" ph="1"/>
    </row>
    <row r="11246" spans="2:2" ht="23.25">
      <c r="B11246" s="2" ph="1"/>
    </row>
    <row r="11247" spans="2:2" ht="23.25">
      <c r="B11247" s="2" ph="1"/>
    </row>
    <row r="11248" spans="2:2" ht="23.25">
      <c r="B11248" s="2" ph="1"/>
    </row>
    <row r="11249" spans="2:2" ht="23.25">
      <c r="B11249" s="2" ph="1"/>
    </row>
    <row r="11250" spans="2:2" ht="23.25">
      <c r="B11250" s="2" ph="1"/>
    </row>
    <row r="11251" spans="2:2" ht="23.25">
      <c r="B11251" s="2" ph="1"/>
    </row>
    <row r="11252" spans="2:2" ht="23.25">
      <c r="B11252" s="2" ph="1"/>
    </row>
    <row r="11253" spans="2:2" ht="23.25">
      <c r="B11253" s="2" ph="1"/>
    </row>
    <row r="11254" spans="2:2" ht="23.25">
      <c r="B11254" s="2" ph="1"/>
    </row>
    <row r="11255" spans="2:2" ht="23.25">
      <c r="B11255" s="2" ph="1"/>
    </row>
    <row r="11256" spans="2:2" ht="23.25">
      <c r="B11256" s="2" ph="1"/>
    </row>
    <row r="11257" spans="2:2" ht="23.25">
      <c r="B11257" s="2" ph="1"/>
    </row>
    <row r="11258" spans="2:2" ht="23.25">
      <c r="B11258" s="2" ph="1"/>
    </row>
    <row r="11259" spans="2:2" ht="23.25">
      <c r="B11259" s="2" ph="1"/>
    </row>
    <row r="11260" spans="2:2" ht="23.25">
      <c r="B11260" s="2" ph="1"/>
    </row>
    <row r="11261" spans="2:2" ht="23.25">
      <c r="B11261" s="2" ph="1"/>
    </row>
    <row r="11262" spans="2:2" ht="23.25">
      <c r="B11262" s="2" ph="1"/>
    </row>
    <row r="11263" spans="2:2" ht="23.25">
      <c r="B11263" s="2" ph="1"/>
    </row>
    <row r="11264" spans="2:2" ht="23.25">
      <c r="B11264" s="2" ph="1"/>
    </row>
    <row r="11265" spans="2:2" ht="23.25">
      <c r="B11265" s="2" ph="1"/>
    </row>
    <row r="11266" spans="2:2" ht="23.25">
      <c r="B11266" s="2" ph="1"/>
    </row>
    <row r="11267" spans="2:2" ht="23.25">
      <c r="B11267" s="2" ph="1"/>
    </row>
    <row r="11268" spans="2:2" ht="23.25">
      <c r="B11268" s="2" ph="1"/>
    </row>
    <row r="11269" spans="2:2" ht="23.25">
      <c r="B11269" s="2" ph="1"/>
    </row>
    <row r="11270" spans="2:2" ht="23.25">
      <c r="B11270" s="2" ph="1"/>
    </row>
    <row r="11271" spans="2:2" ht="23.25">
      <c r="B11271" s="2" ph="1"/>
    </row>
    <row r="11272" spans="2:2" ht="23.25">
      <c r="B11272" s="2" ph="1"/>
    </row>
    <row r="11273" spans="2:2" ht="23.25">
      <c r="B11273" s="2" ph="1"/>
    </row>
    <row r="11274" spans="2:2" ht="23.25">
      <c r="B11274" s="2" ph="1"/>
    </row>
    <row r="11275" spans="2:2" ht="23.25">
      <c r="B11275" s="2" ph="1"/>
    </row>
    <row r="11276" spans="2:2" ht="23.25">
      <c r="B11276" s="2" ph="1"/>
    </row>
    <row r="11277" spans="2:2" ht="23.25">
      <c r="B11277" s="2" ph="1"/>
    </row>
    <row r="11278" spans="2:2" ht="23.25">
      <c r="B11278" s="2" ph="1"/>
    </row>
    <row r="11279" spans="2:2" ht="23.25">
      <c r="B11279" s="2" ph="1"/>
    </row>
    <row r="11280" spans="2:2" ht="23.25">
      <c r="B11280" s="2" ph="1"/>
    </row>
    <row r="11281" spans="2:2" ht="23.25">
      <c r="B11281" s="2" ph="1"/>
    </row>
    <row r="11282" spans="2:2" ht="23.25">
      <c r="B11282" s="2" ph="1"/>
    </row>
    <row r="11283" spans="2:2" ht="23.25">
      <c r="B11283" s="2" ph="1"/>
    </row>
    <row r="11284" spans="2:2" ht="23.25">
      <c r="B11284" s="2" ph="1"/>
    </row>
    <row r="11285" spans="2:2" ht="23.25">
      <c r="B11285" s="2" ph="1"/>
    </row>
    <row r="11286" spans="2:2" ht="23.25">
      <c r="B11286" s="2" ph="1"/>
    </row>
    <row r="11287" spans="2:2" ht="23.25">
      <c r="B11287" s="2" ph="1"/>
    </row>
    <row r="11288" spans="2:2" ht="23.25">
      <c r="B11288" s="2" ph="1"/>
    </row>
    <row r="11289" spans="2:2" ht="23.25">
      <c r="B11289" s="2" ph="1"/>
    </row>
    <row r="11290" spans="2:2" ht="23.25">
      <c r="B11290" s="2" ph="1"/>
    </row>
    <row r="11291" spans="2:2" ht="23.25">
      <c r="B11291" s="2" ph="1"/>
    </row>
    <row r="11292" spans="2:2" ht="23.25">
      <c r="B11292" s="2" ph="1"/>
    </row>
    <row r="11293" spans="2:2" ht="23.25">
      <c r="B11293" s="2" ph="1"/>
    </row>
    <row r="11294" spans="2:2" ht="23.25">
      <c r="B11294" s="2" ph="1"/>
    </row>
    <row r="11295" spans="2:2" ht="23.25">
      <c r="B11295" s="2" ph="1"/>
    </row>
    <row r="11296" spans="2:2" ht="23.25">
      <c r="B11296" s="2" ph="1"/>
    </row>
    <row r="11297" spans="2:2" ht="23.25">
      <c r="B11297" s="2" ph="1"/>
    </row>
    <row r="11298" spans="2:2" ht="23.25">
      <c r="B11298" s="2" ph="1"/>
    </row>
    <row r="11299" spans="2:2" ht="23.25">
      <c r="B11299" s="2" ph="1"/>
    </row>
    <row r="11300" spans="2:2" ht="23.25">
      <c r="B11300" s="2" ph="1"/>
    </row>
    <row r="11301" spans="2:2" ht="23.25">
      <c r="B11301" s="2" ph="1"/>
    </row>
    <row r="11302" spans="2:2" ht="23.25">
      <c r="B11302" s="2" ph="1"/>
    </row>
    <row r="11303" spans="2:2" ht="23.25">
      <c r="B11303" s="2" ph="1"/>
    </row>
    <row r="11304" spans="2:2" ht="23.25">
      <c r="B11304" s="2" ph="1"/>
    </row>
    <row r="11305" spans="2:2" ht="23.25">
      <c r="B11305" s="2" ph="1"/>
    </row>
    <row r="11306" spans="2:2" ht="23.25">
      <c r="B11306" s="2" ph="1"/>
    </row>
    <row r="11307" spans="2:2" ht="23.25">
      <c r="B11307" s="2" ph="1"/>
    </row>
    <row r="11308" spans="2:2" ht="23.25">
      <c r="B11308" s="2" ph="1"/>
    </row>
    <row r="11309" spans="2:2" ht="23.25">
      <c r="B11309" s="2" ph="1"/>
    </row>
    <row r="11310" spans="2:2" ht="23.25">
      <c r="B11310" s="2" ph="1"/>
    </row>
    <row r="11311" spans="2:2" ht="23.25">
      <c r="B11311" s="2" ph="1"/>
    </row>
    <row r="11312" spans="2:2" ht="23.25">
      <c r="B11312" s="2" ph="1"/>
    </row>
    <row r="11313" spans="2:2" ht="23.25">
      <c r="B11313" s="2" ph="1"/>
    </row>
    <row r="11314" spans="2:2" ht="23.25">
      <c r="B11314" s="2" ph="1"/>
    </row>
    <row r="11315" spans="2:2" ht="23.25">
      <c r="B11315" s="2" ph="1"/>
    </row>
    <row r="11316" spans="2:2" ht="23.25">
      <c r="B11316" s="2" ph="1"/>
    </row>
    <row r="11317" spans="2:2" ht="23.25">
      <c r="B11317" s="2" ph="1"/>
    </row>
    <row r="11318" spans="2:2" ht="23.25">
      <c r="B11318" s="2" ph="1"/>
    </row>
    <row r="11319" spans="2:2" ht="23.25">
      <c r="B11319" s="2" ph="1"/>
    </row>
    <row r="11320" spans="2:2" ht="23.25">
      <c r="B11320" s="2" ph="1"/>
    </row>
    <row r="11321" spans="2:2" ht="23.25">
      <c r="B11321" s="2" ph="1"/>
    </row>
    <row r="11322" spans="2:2" ht="23.25">
      <c r="B11322" s="2" ph="1"/>
    </row>
    <row r="11323" spans="2:2" ht="23.25">
      <c r="B11323" s="2" ph="1"/>
    </row>
    <row r="11324" spans="2:2" ht="23.25">
      <c r="B11324" s="2" ph="1"/>
    </row>
    <row r="11325" spans="2:2" ht="23.25">
      <c r="B11325" s="2" ph="1"/>
    </row>
    <row r="11326" spans="2:2" ht="23.25">
      <c r="B11326" s="2" ph="1"/>
    </row>
    <row r="11327" spans="2:2" ht="23.25">
      <c r="B11327" s="2" ph="1"/>
    </row>
    <row r="11328" spans="2:2" ht="23.25">
      <c r="B11328" s="2" ph="1"/>
    </row>
    <row r="11329" spans="2:2" ht="23.25">
      <c r="B11329" s="2" ph="1"/>
    </row>
    <row r="11330" spans="2:2" ht="23.25">
      <c r="B11330" s="2" ph="1"/>
    </row>
    <row r="11331" spans="2:2" ht="23.25">
      <c r="B11331" s="2" ph="1"/>
    </row>
    <row r="11332" spans="2:2" ht="23.25">
      <c r="B11332" s="2" ph="1"/>
    </row>
    <row r="11333" spans="2:2" ht="23.25">
      <c r="B11333" s="2" ph="1"/>
    </row>
    <row r="11334" spans="2:2" ht="23.25">
      <c r="B11334" s="2" ph="1"/>
    </row>
    <row r="11335" spans="2:2" ht="23.25">
      <c r="B11335" s="2" ph="1"/>
    </row>
    <row r="11336" spans="2:2" ht="23.25">
      <c r="B11336" s="2" ph="1"/>
    </row>
    <row r="11337" spans="2:2" ht="23.25">
      <c r="B11337" s="2" ph="1"/>
    </row>
    <row r="11338" spans="2:2" ht="23.25">
      <c r="B11338" s="2" ph="1"/>
    </row>
    <row r="11339" spans="2:2" ht="23.25">
      <c r="B11339" s="2" ph="1"/>
    </row>
    <row r="11340" spans="2:2" ht="23.25">
      <c r="B11340" s="2" ph="1"/>
    </row>
    <row r="11341" spans="2:2" ht="23.25">
      <c r="B11341" s="2" ph="1"/>
    </row>
    <row r="11342" spans="2:2" ht="23.25">
      <c r="B11342" s="2" ph="1"/>
    </row>
    <row r="11343" spans="2:2" ht="23.25">
      <c r="B11343" s="2" ph="1"/>
    </row>
    <row r="11344" spans="2:2" ht="23.25">
      <c r="B11344" s="2" ph="1"/>
    </row>
    <row r="11345" spans="2:2" ht="23.25">
      <c r="B11345" s="2" ph="1"/>
    </row>
    <row r="11346" spans="2:2" ht="23.25">
      <c r="B11346" s="2" ph="1"/>
    </row>
    <row r="11347" spans="2:2" ht="23.25">
      <c r="B11347" s="2" ph="1"/>
    </row>
    <row r="11348" spans="2:2" ht="23.25">
      <c r="B11348" s="2" ph="1"/>
    </row>
    <row r="11349" spans="2:2" ht="23.25">
      <c r="B11349" s="2" ph="1"/>
    </row>
    <row r="11350" spans="2:2" ht="23.25">
      <c r="B11350" s="2" ph="1"/>
    </row>
    <row r="11351" spans="2:2" ht="23.25">
      <c r="B11351" s="2" ph="1"/>
    </row>
    <row r="11352" spans="2:2" ht="23.25">
      <c r="B11352" s="2" ph="1"/>
    </row>
    <row r="11353" spans="2:2" ht="23.25">
      <c r="B11353" s="2" ph="1"/>
    </row>
    <row r="11354" spans="2:2" ht="23.25">
      <c r="B11354" s="2" ph="1"/>
    </row>
    <row r="11355" spans="2:2" ht="23.25">
      <c r="B11355" s="2" ph="1"/>
    </row>
    <row r="11356" spans="2:2" ht="23.25">
      <c r="B11356" s="2" ph="1"/>
    </row>
    <row r="11357" spans="2:2" ht="23.25">
      <c r="B11357" s="2" ph="1"/>
    </row>
    <row r="11358" spans="2:2" ht="23.25">
      <c r="B11358" s="2" ph="1"/>
    </row>
    <row r="11359" spans="2:2" ht="23.25">
      <c r="B11359" s="2" ph="1"/>
    </row>
    <row r="11360" spans="2:2" ht="23.25">
      <c r="B11360" s="2" ph="1"/>
    </row>
    <row r="11361" spans="2:2" ht="23.25">
      <c r="B11361" s="2" ph="1"/>
    </row>
    <row r="11362" spans="2:2" ht="23.25">
      <c r="B11362" s="2" ph="1"/>
    </row>
    <row r="11363" spans="2:2" ht="23.25">
      <c r="B11363" s="2" ph="1"/>
    </row>
    <row r="11364" spans="2:2" ht="23.25">
      <c r="B11364" s="2" ph="1"/>
    </row>
    <row r="11365" spans="2:2" ht="23.25">
      <c r="B11365" s="2" ph="1"/>
    </row>
    <row r="11366" spans="2:2" ht="23.25">
      <c r="B11366" s="2" ph="1"/>
    </row>
    <row r="11367" spans="2:2" ht="23.25">
      <c r="B11367" s="2" ph="1"/>
    </row>
    <row r="11368" spans="2:2" ht="23.25">
      <c r="B11368" s="2" ph="1"/>
    </row>
    <row r="11369" spans="2:2" ht="23.25">
      <c r="B11369" s="2" ph="1"/>
    </row>
    <row r="11370" spans="2:2" ht="23.25">
      <c r="B11370" s="2" ph="1"/>
    </row>
    <row r="11371" spans="2:2" ht="23.25">
      <c r="B11371" s="2" ph="1"/>
    </row>
    <row r="11372" spans="2:2" ht="23.25">
      <c r="B11372" s="2" ph="1"/>
    </row>
    <row r="11373" spans="2:2" ht="23.25">
      <c r="B11373" s="2" ph="1"/>
    </row>
    <row r="11374" spans="2:2" ht="23.25">
      <c r="B11374" s="2" ph="1"/>
    </row>
    <row r="11375" spans="2:2" ht="23.25">
      <c r="B11375" s="2" ph="1"/>
    </row>
    <row r="11376" spans="2:2" ht="23.25">
      <c r="B11376" s="2" ph="1"/>
    </row>
    <row r="11377" spans="2:2" ht="23.25">
      <c r="B11377" s="2" ph="1"/>
    </row>
    <row r="11378" spans="2:2" ht="23.25">
      <c r="B11378" s="2" ph="1"/>
    </row>
    <row r="11379" spans="2:2" ht="23.25">
      <c r="B11379" s="2" ph="1"/>
    </row>
    <row r="11380" spans="2:2" ht="23.25">
      <c r="B11380" s="2" ph="1"/>
    </row>
    <row r="11381" spans="2:2" ht="23.25">
      <c r="B11381" s="2" ph="1"/>
    </row>
    <row r="11382" spans="2:2" ht="23.25">
      <c r="B11382" s="2" ph="1"/>
    </row>
    <row r="11383" spans="2:2" ht="23.25">
      <c r="B11383" s="2" ph="1"/>
    </row>
    <row r="11384" spans="2:2" ht="23.25">
      <c r="B11384" s="2" ph="1"/>
    </row>
    <row r="11385" spans="2:2" ht="23.25">
      <c r="B11385" s="2" ph="1"/>
    </row>
    <row r="11386" spans="2:2" ht="23.25">
      <c r="B11386" s="2" ph="1"/>
    </row>
    <row r="11387" spans="2:2" ht="23.25">
      <c r="B11387" s="2" ph="1"/>
    </row>
    <row r="11388" spans="2:2" ht="23.25">
      <c r="B11388" s="2" ph="1"/>
    </row>
    <row r="11389" spans="2:2" ht="23.25">
      <c r="B11389" s="2" ph="1"/>
    </row>
    <row r="11390" spans="2:2" ht="23.25">
      <c r="B11390" s="2" ph="1"/>
    </row>
    <row r="11391" spans="2:2" ht="23.25">
      <c r="B11391" s="2" ph="1"/>
    </row>
    <row r="11392" spans="2:2" ht="23.25">
      <c r="B11392" s="2" ph="1"/>
    </row>
    <row r="11393" spans="2:2" ht="23.25">
      <c r="B11393" s="2" ph="1"/>
    </row>
    <row r="11394" spans="2:2" ht="23.25">
      <c r="B11394" s="2" ph="1"/>
    </row>
    <row r="11395" spans="2:2" ht="23.25">
      <c r="B11395" s="2" ph="1"/>
    </row>
    <row r="11396" spans="2:2" ht="23.25">
      <c r="B11396" s="2" ph="1"/>
    </row>
    <row r="11397" spans="2:2" ht="23.25">
      <c r="B11397" s="2" ph="1"/>
    </row>
    <row r="11398" spans="2:2" ht="23.25">
      <c r="B11398" s="2" ph="1"/>
    </row>
    <row r="11399" spans="2:2" ht="23.25">
      <c r="B11399" s="2" ph="1"/>
    </row>
    <row r="11400" spans="2:2" ht="23.25">
      <c r="B11400" s="2" ph="1"/>
    </row>
    <row r="11401" spans="2:2" ht="23.25">
      <c r="B11401" s="2" ph="1"/>
    </row>
    <row r="11402" spans="2:2" ht="23.25">
      <c r="B11402" s="2" ph="1"/>
    </row>
    <row r="11403" spans="2:2" ht="23.25">
      <c r="B11403" s="2" ph="1"/>
    </row>
    <row r="11404" spans="2:2" ht="23.25">
      <c r="B11404" s="2" ph="1"/>
    </row>
    <row r="11405" spans="2:2" ht="23.25">
      <c r="B11405" s="2" ph="1"/>
    </row>
    <row r="11406" spans="2:2" ht="23.25">
      <c r="B11406" s="2" ph="1"/>
    </row>
    <row r="11407" spans="2:2" ht="23.25">
      <c r="B11407" s="2" ph="1"/>
    </row>
    <row r="11408" spans="2:2" ht="23.25">
      <c r="B11408" s="2" ph="1"/>
    </row>
    <row r="11409" spans="2:2" ht="23.25">
      <c r="B11409" s="2" ph="1"/>
    </row>
    <row r="11410" spans="2:2" ht="23.25">
      <c r="B11410" s="2" ph="1"/>
    </row>
    <row r="11411" spans="2:2" ht="23.25">
      <c r="B11411" s="2" ph="1"/>
    </row>
    <row r="11412" spans="2:2" ht="23.25">
      <c r="B11412" s="2" ph="1"/>
    </row>
    <row r="11413" spans="2:2" ht="23.25">
      <c r="B11413" s="2" ph="1"/>
    </row>
    <row r="11414" spans="2:2" ht="23.25">
      <c r="B11414" s="2" ph="1"/>
    </row>
    <row r="11415" spans="2:2" ht="23.25">
      <c r="B11415" s="2" ph="1"/>
    </row>
    <row r="11416" spans="2:2" ht="23.25">
      <c r="B11416" s="2" ph="1"/>
    </row>
    <row r="11417" spans="2:2" ht="23.25">
      <c r="B11417" s="2" ph="1"/>
    </row>
    <row r="11418" spans="2:2" ht="23.25">
      <c r="B11418" s="2" ph="1"/>
    </row>
    <row r="11419" spans="2:2" ht="23.25">
      <c r="B11419" s="2" ph="1"/>
    </row>
    <row r="11420" spans="2:2" ht="23.25">
      <c r="B11420" s="2" ph="1"/>
    </row>
    <row r="11421" spans="2:2" ht="23.25">
      <c r="B11421" s="2" ph="1"/>
    </row>
    <row r="11422" spans="2:2" ht="23.25">
      <c r="B11422" s="2" ph="1"/>
    </row>
    <row r="11423" spans="2:2" ht="23.25">
      <c r="B11423" s="2" ph="1"/>
    </row>
    <row r="11424" spans="2:2" ht="23.25">
      <c r="B11424" s="2" ph="1"/>
    </row>
    <row r="11425" spans="2:2" ht="23.25">
      <c r="B11425" s="2" ph="1"/>
    </row>
    <row r="11426" spans="2:2" ht="23.25">
      <c r="B11426" s="2" ph="1"/>
    </row>
    <row r="11427" spans="2:2" ht="23.25">
      <c r="B11427" s="2" ph="1"/>
    </row>
    <row r="11428" spans="2:2" ht="23.25">
      <c r="B11428" s="2" ph="1"/>
    </row>
    <row r="11429" spans="2:2" ht="23.25">
      <c r="B11429" s="2" ph="1"/>
    </row>
    <row r="11430" spans="2:2" ht="23.25">
      <c r="B11430" s="2" ph="1"/>
    </row>
    <row r="11431" spans="2:2" ht="23.25">
      <c r="B11431" s="2" ph="1"/>
    </row>
    <row r="11432" spans="2:2" ht="23.25">
      <c r="B11432" s="2" ph="1"/>
    </row>
    <row r="11433" spans="2:2" ht="23.25">
      <c r="B11433" s="2" ph="1"/>
    </row>
    <row r="11434" spans="2:2" ht="23.25">
      <c r="B11434" s="2" ph="1"/>
    </row>
    <row r="11435" spans="2:2" ht="23.25">
      <c r="B11435" s="2" ph="1"/>
    </row>
    <row r="11436" spans="2:2" ht="23.25">
      <c r="B11436" s="2" ph="1"/>
    </row>
    <row r="11437" spans="2:2" ht="23.25">
      <c r="B11437" s="2" ph="1"/>
    </row>
    <row r="11438" spans="2:2" ht="23.25">
      <c r="B11438" s="2" ph="1"/>
    </row>
    <row r="11439" spans="2:2" ht="23.25">
      <c r="B11439" s="2" ph="1"/>
    </row>
    <row r="11440" spans="2:2" ht="23.25">
      <c r="B11440" s="2" ph="1"/>
    </row>
    <row r="11441" spans="2:2" ht="23.25">
      <c r="B11441" s="2" ph="1"/>
    </row>
    <row r="11442" spans="2:2" ht="23.25">
      <c r="B11442" s="2" ph="1"/>
    </row>
    <row r="11443" spans="2:2" ht="23.25">
      <c r="B11443" s="2" ph="1"/>
    </row>
    <row r="11444" spans="2:2" ht="23.25">
      <c r="B11444" s="2" ph="1"/>
    </row>
    <row r="11445" spans="2:2" ht="23.25">
      <c r="B11445" s="2" ph="1"/>
    </row>
    <row r="11446" spans="2:2" ht="23.25">
      <c r="B11446" s="2" ph="1"/>
    </row>
    <row r="11447" spans="2:2" ht="23.25">
      <c r="B11447" s="2" ph="1"/>
    </row>
    <row r="11448" spans="2:2" ht="23.25">
      <c r="B11448" s="2" ph="1"/>
    </row>
    <row r="11449" spans="2:2" ht="23.25">
      <c r="B11449" s="2" ph="1"/>
    </row>
    <row r="11450" spans="2:2" ht="23.25">
      <c r="B11450" s="2" ph="1"/>
    </row>
    <row r="11451" spans="2:2" ht="23.25">
      <c r="B11451" s="2" ph="1"/>
    </row>
    <row r="11452" spans="2:2" ht="23.25">
      <c r="B11452" s="2" ph="1"/>
    </row>
    <row r="11453" spans="2:2" ht="23.25">
      <c r="B11453" s="2" ph="1"/>
    </row>
    <row r="11454" spans="2:2" ht="23.25">
      <c r="B11454" s="2" ph="1"/>
    </row>
    <row r="11455" spans="2:2" ht="23.25">
      <c r="B11455" s="2" ph="1"/>
    </row>
    <row r="11456" spans="2:2" ht="23.25">
      <c r="B11456" s="2" ph="1"/>
    </row>
    <row r="11457" spans="2:2" ht="23.25">
      <c r="B11457" s="2" ph="1"/>
    </row>
    <row r="11458" spans="2:2" ht="23.25">
      <c r="B11458" s="2" ph="1"/>
    </row>
    <row r="11459" spans="2:2" ht="23.25">
      <c r="B11459" s="2" ph="1"/>
    </row>
    <row r="11460" spans="2:2" ht="23.25">
      <c r="B11460" s="2" ph="1"/>
    </row>
    <row r="11461" spans="2:2" ht="23.25">
      <c r="B11461" s="2" ph="1"/>
    </row>
    <row r="11462" spans="2:2" ht="23.25">
      <c r="B11462" s="2" ph="1"/>
    </row>
    <row r="11463" spans="2:2" ht="23.25">
      <c r="B11463" s="2" ph="1"/>
    </row>
    <row r="11464" spans="2:2" ht="23.25">
      <c r="B11464" s="2" ph="1"/>
    </row>
    <row r="11465" spans="2:2" ht="23.25">
      <c r="B11465" s="2" ph="1"/>
    </row>
    <row r="11466" spans="2:2" ht="23.25">
      <c r="B11466" s="2" ph="1"/>
    </row>
    <row r="11467" spans="2:2" ht="23.25">
      <c r="B11467" s="2" ph="1"/>
    </row>
    <row r="11468" spans="2:2" ht="23.25">
      <c r="B11468" s="2" ph="1"/>
    </row>
    <row r="11469" spans="2:2" ht="23.25">
      <c r="B11469" s="2" ph="1"/>
    </row>
    <row r="11470" spans="2:2" ht="23.25">
      <c r="B11470" s="2" ph="1"/>
    </row>
    <row r="11471" spans="2:2" ht="23.25">
      <c r="B11471" s="2" ph="1"/>
    </row>
    <row r="11472" spans="2:2" ht="23.25">
      <c r="B11472" s="2" ph="1"/>
    </row>
    <row r="11473" spans="2:2" ht="23.25">
      <c r="B11473" s="2" ph="1"/>
    </row>
    <row r="11474" spans="2:2" ht="23.25">
      <c r="B11474" s="2" ph="1"/>
    </row>
    <row r="11475" spans="2:2" ht="23.25">
      <c r="B11475" s="2" ph="1"/>
    </row>
    <row r="11476" spans="2:2" ht="23.25">
      <c r="B11476" s="2" ph="1"/>
    </row>
    <row r="11477" spans="2:2" ht="23.25">
      <c r="B11477" s="2" ph="1"/>
    </row>
    <row r="11478" spans="2:2" ht="23.25">
      <c r="B11478" s="2" ph="1"/>
    </row>
    <row r="11479" spans="2:2" ht="23.25">
      <c r="B11479" s="2" ph="1"/>
    </row>
    <row r="11480" spans="2:2" ht="23.25">
      <c r="B11480" s="2" ph="1"/>
    </row>
    <row r="11481" spans="2:2" ht="23.25">
      <c r="B11481" s="2" ph="1"/>
    </row>
    <row r="11482" spans="2:2" ht="23.25">
      <c r="B11482" s="2" ph="1"/>
    </row>
    <row r="11483" spans="2:2" ht="23.25">
      <c r="B11483" s="2" ph="1"/>
    </row>
    <row r="11484" spans="2:2" ht="23.25">
      <c r="B11484" s="2" ph="1"/>
    </row>
    <row r="11485" spans="2:2" ht="23.25">
      <c r="B11485" s="2" ph="1"/>
    </row>
    <row r="11486" spans="2:2" ht="23.25">
      <c r="B11486" s="2" ph="1"/>
    </row>
    <row r="11487" spans="2:2" ht="23.25">
      <c r="B11487" s="2" ph="1"/>
    </row>
    <row r="11488" spans="2:2" ht="23.25">
      <c r="B11488" s="2" ph="1"/>
    </row>
    <row r="11489" spans="2:2" ht="23.25">
      <c r="B11489" s="2" ph="1"/>
    </row>
    <row r="11490" spans="2:2" ht="23.25">
      <c r="B11490" s="2" ph="1"/>
    </row>
    <row r="11491" spans="2:2" ht="23.25">
      <c r="B11491" s="2" ph="1"/>
    </row>
    <row r="11492" spans="2:2" ht="23.25">
      <c r="B11492" s="2" ph="1"/>
    </row>
    <row r="11493" spans="2:2" ht="23.25">
      <c r="B11493" s="2" ph="1"/>
    </row>
    <row r="11494" spans="2:2" ht="23.25">
      <c r="B11494" s="2" ph="1"/>
    </row>
    <row r="11495" spans="2:2" ht="23.25">
      <c r="B11495" s="2" ph="1"/>
    </row>
    <row r="11496" spans="2:2" ht="23.25">
      <c r="B11496" s="2" ph="1"/>
    </row>
    <row r="11497" spans="2:2" ht="23.25">
      <c r="B11497" s="2" ph="1"/>
    </row>
    <row r="11498" spans="2:2" ht="23.25">
      <c r="B11498" s="2" ph="1"/>
    </row>
    <row r="11499" spans="2:2" ht="23.25">
      <c r="B11499" s="2" ph="1"/>
    </row>
    <row r="11500" spans="2:2" ht="23.25">
      <c r="B11500" s="2" ph="1"/>
    </row>
    <row r="11501" spans="2:2" ht="23.25">
      <c r="B11501" s="2" ph="1"/>
    </row>
    <row r="11502" spans="2:2" ht="23.25">
      <c r="B11502" s="2" ph="1"/>
    </row>
    <row r="11503" spans="2:2" ht="23.25">
      <c r="B11503" s="2" ph="1"/>
    </row>
    <row r="11504" spans="2:2" ht="23.25">
      <c r="B11504" s="2" ph="1"/>
    </row>
    <row r="11505" spans="2:2" ht="23.25">
      <c r="B11505" s="2" ph="1"/>
    </row>
    <row r="11506" spans="2:2" ht="23.25">
      <c r="B11506" s="2" ph="1"/>
    </row>
    <row r="11507" spans="2:2" ht="23.25">
      <c r="B11507" s="2" ph="1"/>
    </row>
    <row r="11508" spans="2:2" ht="23.25">
      <c r="B11508" s="2" ph="1"/>
    </row>
    <row r="11509" spans="2:2" ht="23.25">
      <c r="B11509" s="2" ph="1"/>
    </row>
    <row r="11510" spans="2:2" ht="23.25">
      <c r="B11510" s="2" ph="1"/>
    </row>
    <row r="11511" spans="2:2" ht="23.25">
      <c r="B11511" s="2" ph="1"/>
    </row>
    <row r="11512" spans="2:2" ht="23.25">
      <c r="B11512" s="2" ph="1"/>
    </row>
    <row r="11513" spans="2:2" ht="23.25">
      <c r="B11513" s="2" ph="1"/>
    </row>
    <row r="11514" spans="2:2" ht="23.25">
      <c r="B11514" s="2" ph="1"/>
    </row>
    <row r="11515" spans="2:2" ht="23.25">
      <c r="B11515" s="2" ph="1"/>
    </row>
    <row r="11516" spans="2:2" ht="23.25">
      <c r="B11516" s="2" ph="1"/>
    </row>
    <row r="11517" spans="2:2" ht="23.25">
      <c r="B11517" s="2" ph="1"/>
    </row>
    <row r="11518" spans="2:2" ht="23.25">
      <c r="B11518" s="2" ph="1"/>
    </row>
    <row r="11519" spans="2:2" ht="23.25">
      <c r="B11519" s="2" ph="1"/>
    </row>
    <row r="11520" spans="2:2" ht="23.25">
      <c r="B11520" s="2" ph="1"/>
    </row>
    <row r="11521" spans="2:2" ht="23.25">
      <c r="B11521" s="2" ph="1"/>
    </row>
    <row r="11522" spans="2:2" ht="23.25">
      <c r="B11522" s="2" ph="1"/>
    </row>
    <row r="11523" spans="2:2" ht="23.25">
      <c r="B11523" s="2" ph="1"/>
    </row>
    <row r="11524" spans="2:2" ht="23.25">
      <c r="B11524" s="2" ph="1"/>
    </row>
    <row r="11525" spans="2:2" ht="23.25">
      <c r="B11525" s="2" ph="1"/>
    </row>
    <row r="11526" spans="2:2" ht="23.25">
      <c r="B11526" s="2" ph="1"/>
    </row>
    <row r="11527" spans="2:2" ht="23.25">
      <c r="B11527" s="2" ph="1"/>
    </row>
    <row r="11528" spans="2:2" ht="23.25">
      <c r="B11528" s="2" ph="1"/>
    </row>
    <row r="11529" spans="2:2" ht="23.25">
      <c r="B11529" s="2" ph="1"/>
    </row>
    <row r="11530" spans="2:2" ht="23.25">
      <c r="B11530" s="2" ph="1"/>
    </row>
    <row r="11531" spans="2:2" ht="23.25">
      <c r="B11531" s="2" ph="1"/>
    </row>
    <row r="11532" spans="2:2" ht="23.25">
      <c r="B11532" s="2" ph="1"/>
    </row>
    <row r="11533" spans="2:2" ht="23.25">
      <c r="B11533" s="2" ph="1"/>
    </row>
    <row r="11534" spans="2:2" ht="23.25">
      <c r="B11534" s="2" ph="1"/>
    </row>
    <row r="11535" spans="2:2" ht="23.25">
      <c r="B11535" s="2" ph="1"/>
    </row>
    <row r="11536" spans="2:2" ht="23.25">
      <c r="B11536" s="2" ph="1"/>
    </row>
    <row r="11537" spans="2:2" ht="23.25">
      <c r="B11537" s="2" ph="1"/>
    </row>
    <row r="11538" spans="2:2" ht="23.25">
      <c r="B11538" s="2" ph="1"/>
    </row>
    <row r="11539" spans="2:2" ht="23.25">
      <c r="B11539" s="2" ph="1"/>
    </row>
    <row r="11540" spans="2:2" ht="23.25">
      <c r="B11540" s="2" ph="1"/>
    </row>
    <row r="11541" spans="2:2" ht="23.25">
      <c r="B11541" s="2" ph="1"/>
    </row>
    <row r="11542" spans="2:2" ht="23.25">
      <c r="B11542" s="2" ph="1"/>
    </row>
    <row r="11543" spans="2:2" ht="23.25">
      <c r="B11543" s="2" ph="1"/>
    </row>
    <row r="11544" spans="2:2" ht="23.25">
      <c r="B11544" s="2" ph="1"/>
    </row>
    <row r="11545" spans="2:2" ht="23.25">
      <c r="B11545" s="2" ph="1"/>
    </row>
    <row r="11546" spans="2:2" ht="23.25">
      <c r="B11546" s="2" ph="1"/>
    </row>
    <row r="11547" spans="2:2" ht="23.25">
      <c r="B11547" s="2" ph="1"/>
    </row>
    <row r="11548" spans="2:2" ht="23.25">
      <c r="B11548" s="2" ph="1"/>
    </row>
    <row r="11549" spans="2:2" ht="23.25">
      <c r="B11549" s="2" ph="1"/>
    </row>
    <row r="11550" spans="2:2" ht="23.25">
      <c r="B11550" s="2" ph="1"/>
    </row>
    <row r="11551" spans="2:2" ht="23.25">
      <c r="B11551" s="2" ph="1"/>
    </row>
    <row r="11552" spans="2:2" ht="23.25">
      <c r="B11552" s="2" ph="1"/>
    </row>
    <row r="11553" spans="2:2" ht="23.25">
      <c r="B11553" s="2" ph="1"/>
    </row>
    <row r="11554" spans="2:2" ht="23.25">
      <c r="B11554" s="2" ph="1"/>
    </row>
    <row r="11555" spans="2:2" ht="23.25">
      <c r="B11555" s="2" ph="1"/>
    </row>
    <row r="11556" spans="2:2" ht="23.25">
      <c r="B11556" s="2" ph="1"/>
    </row>
    <row r="11557" spans="2:2" ht="23.25">
      <c r="B11557" s="2" ph="1"/>
    </row>
    <row r="11558" spans="2:2" ht="23.25">
      <c r="B11558" s="2" ph="1"/>
    </row>
    <row r="11559" spans="2:2" ht="23.25">
      <c r="B11559" s="2" ph="1"/>
    </row>
    <row r="11560" spans="2:2" ht="23.25">
      <c r="B11560" s="2" ph="1"/>
    </row>
    <row r="11561" spans="2:2" ht="23.25">
      <c r="B11561" s="2" ph="1"/>
    </row>
    <row r="11562" spans="2:2" ht="23.25">
      <c r="B11562" s="2" ph="1"/>
    </row>
    <row r="11563" spans="2:2" ht="23.25">
      <c r="B11563" s="2" ph="1"/>
    </row>
    <row r="11564" spans="2:2" ht="23.25">
      <c r="B11564" s="2" ph="1"/>
    </row>
    <row r="11565" spans="2:2" ht="23.25">
      <c r="B11565" s="2" ph="1"/>
    </row>
    <row r="11566" spans="2:2" ht="23.25">
      <c r="B11566" s="2" ph="1"/>
    </row>
    <row r="11567" spans="2:2" ht="23.25">
      <c r="B11567" s="2" ph="1"/>
    </row>
    <row r="11568" spans="2:2" ht="23.25">
      <c r="B11568" s="2" ph="1"/>
    </row>
    <row r="11569" spans="2:2" ht="23.25">
      <c r="B11569" s="2" ph="1"/>
    </row>
    <row r="11570" spans="2:2" ht="23.25">
      <c r="B11570" s="2" ph="1"/>
    </row>
    <row r="11571" spans="2:2" ht="23.25">
      <c r="B11571" s="2" ph="1"/>
    </row>
    <row r="11572" spans="2:2" ht="23.25">
      <c r="B11572" s="2" ph="1"/>
    </row>
    <row r="11573" spans="2:2" ht="23.25">
      <c r="B11573" s="2" ph="1"/>
    </row>
    <row r="11574" spans="2:2" ht="23.25">
      <c r="B11574" s="2" ph="1"/>
    </row>
    <row r="11575" spans="2:2" ht="23.25">
      <c r="B11575" s="2" ph="1"/>
    </row>
    <row r="11576" spans="2:2" ht="23.25">
      <c r="B11576" s="2" ph="1"/>
    </row>
    <row r="11577" spans="2:2" ht="23.25">
      <c r="B11577" s="2" ph="1"/>
    </row>
    <row r="11578" spans="2:2" ht="23.25">
      <c r="B11578" s="2" ph="1"/>
    </row>
    <row r="11579" spans="2:2" ht="23.25">
      <c r="B11579" s="2" ph="1"/>
    </row>
    <row r="11580" spans="2:2" ht="23.25">
      <c r="B11580" s="2" ph="1"/>
    </row>
    <row r="11581" spans="2:2" ht="23.25">
      <c r="B11581" s="2" ph="1"/>
    </row>
    <row r="11582" spans="2:2" ht="23.25">
      <c r="B11582" s="2" ph="1"/>
    </row>
    <row r="11583" spans="2:2" ht="23.25">
      <c r="B11583" s="2" ph="1"/>
    </row>
    <row r="11584" spans="2:2" ht="23.25">
      <c r="B11584" s="2" ph="1"/>
    </row>
    <row r="11585" spans="2:2" ht="23.25">
      <c r="B11585" s="2" ph="1"/>
    </row>
    <row r="11586" spans="2:2" ht="23.25">
      <c r="B11586" s="2" ph="1"/>
    </row>
    <row r="11587" spans="2:2" ht="23.25">
      <c r="B11587" s="2" ph="1"/>
    </row>
    <row r="11588" spans="2:2" ht="23.25">
      <c r="B11588" s="2" ph="1"/>
    </row>
    <row r="11589" spans="2:2" ht="23.25">
      <c r="B11589" s="2" ph="1"/>
    </row>
    <row r="11590" spans="2:2" ht="23.25">
      <c r="B11590" s="2" ph="1"/>
    </row>
    <row r="11591" spans="2:2" ht="23.25">
      <c r="B11591" s="2" ph="1"/>
    </row>
    <row r="11592" spans="2:2" ht="23.25">
      <c r="B11592" s="2" ph="1"/>
    </row>
    <row r="11593" spans="2:2" ht="23.25">
      <c r="B11593" s="2" ph="1"/>
    </row>
    <row r="11594" spans="2:2" ht="23.25">
      <c r="B11594" s="2" ph="1"/>
    </row>
    <row r="11595" spans="2:2" ht="23.25">
      <c r="B11595" s="2" ph="1"/>
    </row>
    <row r="11596" spans="2:2" ht="23.25">
      <c r="B11596" s="2" ph="1"/>
    </row>
    <row r="11597" spans="2:2" ht="23.25">
      <c r="B11597" s="2" ph="1"/>
    </row>
    <row r="11598" spans="2:2" ht="23.25">
      <c r="B11598" s="2" ph="1"/>
    </row>
    <row r="11599" spans="2:2" ht="23.25">
      <c r="B11599" s="2" ph="1"/>
    </row>
    <row r="11600" spans="2:2" ht="23.25">
      <c r="B11600" s="2" ph="1"/>
    </row>
    <row r="11601" spans="2:2" ht="23.25">
      <c r="B11601" s="2" ph="1"/>
    </row>
    <row r="11602" spans="2:2" ht="23.25">
      <c r="B11602" s="2" ph="1"/>
    </row>
    <row r="11603" spans="2:2" ht="23.25">
      <c r="B11603" s="2" ph="1"/>
    </row>
    <row r="11604" spans="2:2" ht="23.25">
      <c r="B11604" s="2" ph="1"/>
    </row>
    <row r="11605" spans="2:2" ht="23.25">
      <c r="B11605" s="2" ph="1"/>
    </row>
    <row r="11606" spans="2:2" ht="23.25">
      <c r="B11606" s="2" ph="1"/>
    </row>
    <row r="11607" spans="2:2" ht="23.25">
      <c r="B11607" s="2" ph="1"/>
    </row>
    <row r="11608" spans="2:2" ht="23.25">
      <c r="B11608" s="2" ph="1"/>
    </row>
    <row r="11609" spans="2:2" ht="23.25">
      <c r="B11609" s="2" ph="1"/>
    </row>
    <row r="11610" spans="2:2" ht="23.25">
      <c r="B11610" s="2" ph="1"/>
    </row>
    <row r="11611" spans="2:2" ht="23.25">
      <c r="B11611" s="2" ph="1"/>
    </row>
    <row r="11612" spans="2:2" ht="23.25">
      <c r="B11612" s="2" ph="1"/>
    </row>
    <row r="11613" spans="2:2" ht="23.25">
      <c r="B11613" s="2" ph="1"/>
    </row>
    <row r="11614" spans="2:2" ht="23.25">
      <c r="B11614" s="2" ph="1"/>
    </row>
    <row r="11615" spans="2:2" ht="23.25">
      <c r="B11615" s="2" ph="1"/>
    </row>
    <row r="11616" spans="2:2" ht="23.25">
      <c r="B11616" s="2" ph="1"/>
    </row>
    <row r="11617" spans="2:2" ht="23.25">
      <c r="B11617" s="2" ph="1"/>
    </row>
    <row r="11618" spans="2:2" ht="23.25">
      <c r="B11618" s="2" ph="1"/>
    </row>
    <row r="11619" spans="2:2" ht="23.25">
      <c r="B11619" s="2" ph="1"/>
    </row>
    <row r="11620" spans="2:2" ht="23.25">
      <c r="B11620" s="2" ph="1"/>
    </row>
    <row r="11621" spans="2:2" ht="23.25">
      <c r="B11621" s="2" ph="1"/>
    </row>
    <row r="11622" spans="2:2" ht="23.25">
      <c r="B11622" s="2" ph="1"/>
    </row>
    <row r="11623" spans="2:2" ht="23.25">
      <c r="B11623" s="2" ph="1"/>
    </row>
    <row r="11624" spans="2:2" ht="23.25">
      <c r="B11624" s="2" ph="1"/>
    </row>
    <row r="11625" spans="2:2" ht="23.25">
      <c r="B11625" s="2" ph="1"/>
    </row>
    <row r="11626" spans="2:2" ht="23.25">
      <c r="B11626" s="2" ph="1"/>
    </row>
    <row r="11627" spans="2:2" ht="23.25">
      <c r="B11627" s="2" ph="1"/>
    </row>
    <row r="11628" spans="2:2" ht="23.25">
      <c r="B11628" s="2" ph="1"/>
    </row>
    <row r="11629" spans="2:2" ht="23.25">
      <c r="B11629" s="2" ph="1"/>
    </row>
    <row r="11630" spans="2:2" ht="23.25">
      <c r="B11630" s="2" ph="1"/>
    </row>
    <row r="11631" spans="2:2" ht="23.25">
      <c r="B11631" s="2" ph="1"/>
    </row>
    <row r="11632" spans="2:2" ht="23.25">
      <c r="B11632" s="2" ph="1"/>
    </row>
    <row r="11633" spans="2:2" ht="23.25">
      <c r="B11633" s="2" ph="1"/>
    </row>
    <row r="11634" spans="2:2" ht="23.25">
      <c r="B11634" s="2" ph="1"/>
    </row>
    <row r="11635" spans="2:2" ht="23.25">
      <c r="B11635" s="2" ph="1"/>
    </row>
    <row r="11636" spans="2:2" ht="23.25">
      <c r="B11636" s="2" ph="1"/>
    </row>
    <row r="11637" spans="2:2" ht="23.25">
      <c r="B11637" s="2" ph="1"/>
    </row>
    <row r="11638" spans="2:2" ht="23.25">
      <c r="B11638" s="2" ph="1"/>
    </row>
    <row r="11639" spans="2:2" ht="23.25">
      <c r="B11639" s="2" ph="1"/>
    </row>
    <row r="11640" spans="2:2" ht="23.25">
      <c r="B11640" s="2" ph="1"/>
    </row>
    <row r="11641" spans="2:2" ht="23.25">
      <c r="B11641" s="2" ph="1"/>
    </row>
    <row r="11642" spans="2:2" ht="23.25">
      <c r="B11642" s="2" ph="1"/>
    </row>
    <row r="11643" spans="2:2" ht="23.25">
      <c r="B11643" s="2" ph="1"/>
    </row>
    <row r="11644" spans="2:2" ht="23.25">
      <c r="B11644" s="2" ph="1"/>
    </row>
    <row r="11645" spans="2:2" ht="23.25">
      <c r="B11645" s="2" ph="1"/>
    </row>
    <row r="11646" spans="2:2" ht="23.25">
      <c r="B11646" s="2" ph="1"/>
    </row>
    <row r="11647" spans="2:2" ht="23.25">
      <c r="B11647" s="2" ph="1"/>
    </row>
    <row r="11648" spans="2:2" ht="23.25">
      <c r="B11648" s="2" ph="1"/>
    </row>
    <row r="11649" spans="2:2" ht="23.25">
      <c r="B11649" s="2" ph="1"/>
    </row>
    <row r="11650" spans="2:2" ht="23.25">
      <c r="B11650" s="2" ph="1"/>
    </row>
    <row r="11651" spans="2:2" ht="23.25">
      <c r="B11651" s="2" ph="1"/>
    </row>
    <row r="11652" spans="2:2" ht="23.25">
      <c r="B11652" s="2" ph="1"/>
    </row>
    <row r="11653" spans="2:2" ht="23.25">
      <c r="B11653" s="2" ph="1"/>
    </row>
    <row r="11654" spans="2:2" ht="23.25">
      <c r="B11654" s="2" ph="1"/>
    </row>
    <row r="11655" spans="2:2" ht="23.25">
      <c r="B11655" s="2" ph="1"/>
    </row>
    <row r="11656" spans="2:2" ht="23.25">
      <c r="B11656" s="2" ph="1"/>
    </row>
    <row r="11657" spans="2:2" ht="23.25">
      <c r="B11657" s="2" ph="1"/>
    </row>
    <row r="11658" spans="2:2" ht="23.25">
      <c r="B11658" s="2" ph="1"/>
    </row>
    <row r="11659" spans="2:2" ht="23.25">
      <c r="B11659" s="2" ph="1"/>
    </row>
    <row r="11660" spans="2:2" ht="23.25">
      <c r="B11660" s="2" ph="1"/>
    </row>
    <row r="11661" spans="2:2" ht="23.25">
      <c r="B11661" s="2" ph="1"/>
    </row>
    <row r="11662" spans="2:2" ht="23.25">
      <c r="B11662" s="2" ph="1"/>
    </row>
    <row r="11663" spans="2:2" ht="23.25">
      <c r="B11663" s="2" ph="1"/>
    </row>
    <row r="11664" spans="2:2" ht="23.25">
      <c r="B11664" s="2" ph="1"/>
    </row>
    <row r="11665" spans="2:2" ht="23.25">
      <c r="B11665" s="2" ph="1"/>
    </row>
    <row r="11666" spans="2:2" ht="23.25">
      <c r="B11666" s="2" ph="1"/>
    </row>
    <row r="11667" spans="2:2" ht="23.25">
      <c r="B11667" s="2" ph="1"/>
    </row>
    <row r="11668" spans="2:2" ht="23.25">
      <c r="B11668" s="2" ph="1"/>
    </row>
    <row r="11669" spans="2:2" ht="23.25">
      <c r="B11669" s="2" ph="1"/>
    </row>
    <row r="11670" spans="2:2" ht="23.25">
      <c r="B11670" s="2" ph="1"/>
    </row>
    <row r="11671" spans="2:2" ht="23.25">
      <c r="B11671" s="2" ph="1"/>
    </row>
    <row r="11672" spans="2:2" ht="23.25">
      <c r="B11672" s="2" ph="1"/>
    </row>
    <row r="11673" spans="2:2" ht="23.25">
      <c r="B11673" s="2" ph="1"/>
    </row>
    <row r="11674" spans="2:2" ht="23.25">
      <c r="B11674" s="2" ph="1"/>
    </row>
    <row r="11675" spans="2:2" ht="23.25">
      <c r="B11675" s="2" ph="1"/>
    </row>
    <row r="11676" spans="2:2" ht="23.25">
      <c r="B11676" s="2" ph="1"/>
    </row>
    <row r="11677" spans="2:2" ht="23.25">
      <c r="B11677" s="2" ph="1"/>
    </row>
    <row r="11678" spans="2:2" ht="23.25">
      <c r="B11678" s="2" ph="1"/>
    </row>
    <row r="11679" spans="2:2" ht="23.25">
      <c r="B11679" s="2" ph="1"/>
    </row>
    <row r="11680" spans="2:2" ht="23.25">
      <c r="B11680" s="2" ph="1"/>
    </row>
    <row r="11681" spans="2:2" ht="23.25">
      <c r="B11681" s="2" ph="1"/>
    </row>
    <row r="11682" spans="2:2" ht="23.25">
      <c r="B11682" s="2" ph="1"/>
    </row>
    <row r="11683" spans="2:2" ht="23.25">
      <c r="B11683" s="2" ph="1"/>
    </row>
    <row r="11684" spans="2:2" ht="23.25">
      <c r="B11684" s="2" ph="1"/>
    </row>
    <row r="11685" spans="2:2" ht="23.25">
      <c r="B11685" s="2" ph="1"/>
    </row>
    <row r="11686" spans="2:2" ht="23.25">
      <c r="B11686" s="2" ph="1"/>
    </row>
    <row r="11687" spans="2:2" ht="23.25">
      <c r="B11687" s="2" ph="1"/>
    </row>
    <row r="11688" spans="2:2" ht="23.25">
      <c r="B11688" s="2" ph="1"/>
    </row>
    <row r="11689" spans="2:2" ht="23.25">
      <c r="B11689" s="2" ph="1"/>
    </row>
    <row r="11690" spans="2:2" ht="23.25">
      <c r="B11690" s="2" ph="1"/>
    </row>
    <row r="11691" spans="2:2" ht="23.25">
      <c r="B11691" s="2" ph="1"/>
    </row>
    <row r="11692" spans="2:2" ht="23.25">
      <c r="B11692" s="2" ph="1"/>
    </row>
    <row r="11693" spans="2:2" ht="23.25">
      <c r="B11693" s="2" ph="1"/>
    </row>
    <row r="11694" spans="2:2" ht="23.25">
      <c r="B11694" s="2" ph="1"/>
    </row>
    <row r="11695" spans="2:2" ht="23.25">
      <c r="B11695" s="2" ph="1"/>
    </row>
    <row r="11696" spans="2:2" ht="23.25">
      <c r="B11696" s="2" ph="1"/>
    </row>
    <row r="11697" spans="2:2" ht="23.25">
      <c r="B11697" s="2" ph="1"/>
    </row>
    <row r="11698" spans="2:2" ht="23.25">
      <c r="B11698" s="2" ph="1"/>
    </row>
    <row r="11699" spans="2:2" ht="23.25">
      <c r="B11699" s="2" ph="1"/>
    </row>
    <row r="11700" spans="2:2" ht="23.25">
      <c r="B11700" s="2" ph="1"/>
    </row>
    <row r="11701" spans="2:2" ht="23.25">
      <c r="B11701" s="2" ph="1"/>
    </row>
    <row r="11702" spans="2:2" ht="23.25">
      <c r="B11702" s="2" ph="1"/>
    </row>
    <row r="11703" spans="2:2" ht="23.25">
      <c r="B11703" s="2" ph="1"/>
    </row>
    <row r="11704" spans="2:2" ht="23.25">
      <c r="B11704" s="2" ph="1"/>
    </row>
    <row r="11705" spans="2:2" ht="23.25">
      <c r="B11705" s="2" ph="1"/>
    </row>
    <row r="11706" spans="2:2" ht="23.25">
      <c r="B11706" s="2" ph="1"/>
    </row>
    <row r="11707" spans="2:2" ht="23.25">
      <c r="B11707" s="2" ph="1"/>
    </row>
    <row r="11708" spans="2:2" ht="23.25">
      <c r="B11708" s="2" ph="1"/>
    </row>
    <row r="11709" spans="2:2" ht="23.25">
      <c r="B11709" s="2" ph="1"/>
    </row>
    <row r="11710" spans="2:2" ht="23.25">
      <c r="B11710" s="2" ph="1"/>
    </row>
    <row r="11711" spans="2:2" ht="23.25">
      <c r="B11711" s="2" ph="1"/>
    </row>
    <row r="11712" spans="2:2" ht="23.25">
      <c r="B11712" s="2" ph="1"/>
    </row>
    <row r="11713" spans="2:2" ht="23.25">
      <c r="B11713" s="2" ph="1"/>
    </row>
    <row r="11714" spans="2:2" ht="23.25">
      <c r="B11714" s="2" ph="1"/>
    </row>
    <row r="11715" spans="2:2" ht="23.25">
      <c r="B11715" s="2" ph="1"/>
    </row>
    <row r="11716" spans="2:2" ht="23.25">
      <c r="B11716" s="2" ph="1"/>
    </row>
    <row r="11717" spans="2:2" ht="23.25">
      <c r="B11717" s="2" ph="1"/>
    </row>
    <row r="11718" spans="2:2" ht="23.25">
      <c r="B11718" s="2" ph="1"/>
    </row>
    <row r="11719" spans="2:2" ht="23.25">
      <c r="B11719" s="2" ph="1"/>
    </row>
    <row r="11720" spans="2:2" ht="23.25">
      <c r="B11720" s="2" ph="1"/>
    </row>
    <row r="11721" spans="2:2" ht="23.25">
      <c r="B11721" s="2" ph="1"/>
    </row>
    <row r="11722" spans="2:2" ht="23.25">
      <c r="B11722" s="2" ph="1"/>
    </row>
    <row r="11723" spans="2:2" ht="23.25">
      <c r="B11723" s="2" ph="1"/>
    </row>
    <row r="11724" spans="2:2" ht="23.25">
      <c r="B11724" s="2" ph="1"/>
    </row>
    <row r="11725" spans="2:2" ht="23.25">
      <c r="B11725" s="2" ph="1"/>
    </row>
    <row r="11726" spans="2:2" ht="23.25">
      <c r="B11726" s="2" ph="1"/>
    </row>
    <row r="11727" spans="2:2" ht="23.25">
      <c r="B11727" s="2" ph="1"/>
    </row>
    <row r="11728" spans="2:2" ht="23.25">
      <c r="B11728" s="2" ph="1"/>
    </row>
    <row r="11729" spans="2:2" ht="23.25">
      <c r="B11729" s="2" ph="1"/>
    </row>
    <row r="11730" spans="2:2" ht="23.25">
      <c r="B11730" s="2" ph="1"/>
    </row>
    <row r="11731" spans="2:2" ht="23.25">
      <c r="B11731" s="2" ph="1"/>
    </row>
    <row r="11732" spans="2:2" ht="23.25">
      <c r="B11732" s="2" ph="1"/>
    </row>
    <row r="11733" spans="2:2" ht="23.25">
      <c r="B11733" s="2" ph="1"/>
    </row>
    <row r="11734" spans="2:2" ht="23.25">
      <c r="B11734" s="2" ph="1"/>
    </row>
    <row r="11735" spans="2:2" ht="23.25">
      <c r="B11735" s="2" ph="1"/>
    </row>
    <row r="11736" spans="2:2" ht="23.25">
      <c r="B11736" s="2" ph="1"/>
    </row>
    <row r="11737" spans="2:2" ht="23.25">
      <c r="B11737" s="2" ph="1"/>
    </row>
    <row r="11738" spans="2:2" ht="23.25">
      <c r="B11738" s="2" ph="1"/>
    </row>
    <row r="11739" spans="2:2" ht="23.25">
      <c r="B11739" s="2" ph="1"/>
    </row>
    <row r="11740" spans="2:2" ht="23.25">
      <c r="B11740" s="2" ph="1"/>
    </row>
    <row r="11741" spans="2:2" ht="23.25">
      <c r="B11741" s="2" ph="1"/>
    </row>
    <row r="11742" spans="2:2" ht="23.25">
      <c r="B11742" s="2" ph="1"/>
    </row>
    <row r="11743" spans="2:2" ht="23.25">
      <c r="B11743" s="2" ph="1"/>
    </row>
    <row r="11744" spans="2:2" ht="23.25">
      <c r="B11744" s="2" ph="1"/>
    </row>
    <row r="11745" spans="2:2" ht="23.25">
      <c r="B11745" s="2" ph="1"/>
    </row>
    <row r="11746" spans="2:2" ht="23.25">
      <c r="B11746" s="2" ph="1"/>
    </row>
    <row r="11747" spans="2:2" ht="23.25">
      <c r="B11747" s="2" ph="1"/>
    </row>
    <row r="11748" spans="2:2" ht="23.25">
      <c r="B11748" s="2" ph="1"/>
    </row>
    <row r="11749" spans="2:2" ht="23.25">
      <c r="B11749" s="2" ph="1"/>
    </row>
    <row r="11750" spans="2:2" ht="23.25">
      <c r="B11750" s="2" ph="1"/>
    </row>
    <row r="11751" spans="2:2" ht="23.25">
      <c r="B11751" s="2" ph="1"/>
    </row>
    <row r="11752" spans="2:2" ht="23.25">
      <c r="B11752" s="2" ph="1"/>
    </row>
    <row r="11753" spans="2:2" ht="23.25">
      <c r="B11753" s="2" ph="1"/>
    </row>
    <row r="11754" spans="2:2" ht="23.25">
      <c r="B11754" s="2" ph="1"/>
    </row>
    <row r="11755" spans="2:2" ht="23.25">
      <c r="B11755" s="2" ph="1"/>
    </row>
    <row r="11756" spans="2:2" ht="23.25">
      <c r="B11756" s="2" ph="1"/>
    </row>
    <row r="11757" spans="2:2" ht="23.25">
      <c r="B11757" s="2" ph="1"/>
    </row>
    <row r="11758" spans="2:2" ht="23.25">
      <c r="B11758" s="2" ph="1"/>
    </row>
    <row r="11759" spans="2:2" ht="23.25">
      <c r="B11759" s="2" ph="1"/>
    </row>
    <row r="11760" spans="2:2" ht="23.25">
      <c r="B11760" s="2" ph="1"/>
    </row>
    <row r="11761" spans="2:2" ht="23.25">
      <c r="B11761" s="2" ph="1"/>
    </row>
    <row r="11762" spans="2:2" ht="23.25">
      <c r="B11762" s="2" ph="1"/>
    </row>
    <row r="11763" spans="2:2" ht="23.25">
      <c r="B11763" s="2" ph="1"/>
    </row>
    <row r="11764" spans="2:2" ht="23.25">
      <c r="B11764" s="2" ph="1"/>
    </row>
    <row r="11765" spans="2:2" ht="23.25">
      <c r="B11765" s="2" ph="1"/>
    </row>
    <row r="11766" spans="2:2" ht="23.25">
      <c r="B11766" s="2" ph="1"/>
    </row>
    <row r="11767" spans="2:2" ht="23.25">
      <c r="B11767" s="2" ph="1"/>
    </row>
    <row r="11768" spans="2:2" ht="23.25">
      <c r="B11768" s="2" ph="1"/>
    </row>
    <row r="11769" spans="2:2" ht="23.25">
      <c r="B11769" s="2" ph="1"/>
    </row>
    <row r="11770" spans="2:2" ht="23.25">
      <c r="B11770" s="2" ph="1"/>
    </row>
    <row r="11771" spans="2:2" ht="23.25">
      <c r="B11771" s="2" ph="1"/>
    </row>
    <row r="11772" spans="2:2" ht="23.25">
      <c r="B11772" s="2" ph="1"/>
    </row>
    <row r="11773" spans="2:2" ht="23.25">
      <c r="B11773" s="2" ph="1"/>
    </row>
    <row r="11774" spans="2:2" ht="23.25">
      <c r="B11774" s="2" ph="1"/>
    </row>
    <row r="11775" spans="2:2" ht="23.25">
      <c r="B11775" s="2" ph="1"/>
    </row>
    <row r="11776" spans="2:2" ht="23.25">
      <c r="B11776" s="2" ph="1"/>
    </row>
    <row r="11777" spans="2:2" ht="23.25">
      <c r="B11777" s="2" ph="1"/>
    </row>
    <row r="11778" spans="2:2" ht="23.25">
      <c r="B11778" s="2" ph="1"/>
    </row>
    <row r="11779" spans="2:2" ht="23.25">
      <c r="B11779" s="2" ph="1"/>
    </row>
    <row r="11780" spans="2:2" ht="23.25">
      <c r="B11780" s="2" ph="1"/>
    </row>
    <row r="11781" spans="2:2" ht="23.25">
      <c r="B11781" s="2" ph="1"/>
    </row>
    <row r="11782" spans="2:2" ht="23.25">
      <c r="B11782" s="2" ph="1"/>
    </row>
    <row r="11783" spans="2:2" ht="23.25">
      <c r="B11783" s="2" ph="1"/>
    </row>
    <row r="11784" spans="2:2" ht="23.25">
      <c r="B11784" s="2" ph="1"/>
    </row>
    <row r="11785" spans="2:2" ht="23.25">
      <c r="B11785" s="2" ph="1"/>
    </row>
    <row r="11786" spans="2:2" ht="23.25">
      <c r="B11786" s="2" ph="1"/>
    </row>
    <row r="11787" spans="2:2" ht="23.25">
      <c r="B11787" s="2" ph="1"/>
    </row>
    <row r="11788" spans="2:2" ht="23.25">
      <c r="B11788" s="2" ph="1"/>
    </row>
    <row r="11789" spans="2:2" ht="23.25">
      <c r="B11789" s="2" ph="1"/>
    </row>
    <row r="11790" spans="2:2" ht="23.25">
      <c r="B11790" s="2" ph="1"/>
    </row>
    <row r="11791" spans="2:2" ht="23.25">
      <c r="B11791" s="2" ph="1"/>
    </row>
    <row r="11792" spans="2:2" ht="23.25">
      <c r="B11792" s="2" ph="1"/>
    </row>
    <row r="11793" spans="2:2" ht="23.25">
      <c r="B11793" s="2" ph="1"/>
    </row>
    <row r="11794" spans="2:2" ht="23.25">
      <c r="B11794" s="2" ph="1"/>
    </row>
    <row r="11795" spans="2:2" ht="23.25">
      <c r="B11795" s="2" ph="1"/>
    </row>
    <row r="11796" spans="2:2" ht="23.25">
      <c r="B11796" s="2" ph="1"/>
    </row>
    <row r="11797" spans="2:2" ht="23.25">
      <c r="B11797" s="2" ph="1"/>
    </row>
    <row r="11798" spans="2:2" ht="23.25">
      <c r="B11798" s="2" ph="1"/>
    </row>
    <row r="11799" spans="2:2" ht="23.25">
      <c r="B11799" s="2" ph="1"/>
    </row>
    <row r="11800" spans="2:2" ht="23.25">
      <c r="B11800" s="2" ph="1"/>
    </row>
    <row r="11801" spans="2:2" ht="23.25">
      <c r="B11801" s="2" ph="1"/>
    </row>
    <row r="11802" spans="2:2" ht="23.25">
      <c r="B11802" s="2" ph="1"/>
    </row>
    <row r="11803" spans="2:2" ht="23.25">
      <c r="B11803" s="2" ph="1"/>
    </row>
    <row r="11804" spans="2:2" ht="23.25">
      <c r="B11804" s="2" ph="1"/>
    </row>
    <row r="11805" spans="2:2" ht="23.25">
      <c r="B11805" s="2" ph="1"/>
    </row>
    <row r="11806" spans="2:2" ht="23.25">
      <c r="B11806" s="2" ph="1"/>
    </row>
    <row r="11807" spans="2:2" ht="23.25">
      <c r="B11807" s="2" ph="1"/>
    </row>
    <row r="11808" spans="2:2" ht="23.25">
      <c r="B11808" s="2" ph="1"/>
    </row>
    <row r="11809" spans="2:2" ht="23.25">
      <c r="B11809" s="2" ph="1"/>
    </row>
    <row r="11810" spans="2:2" ht="23.25">
      <c r="B11810" s="2" ph="1"/>
    </row>
    <row r="11811" spans="2:2" ht="23.25">
      <c r="B11811" s="2" ph="1"/>
    </row>
    <row r="11812" spans="2:2" ht="23.25">
      <c r="B11812" s="2" ph="1"/>
    </row>
    <row r="11813" spans="2:2" ht="23.25">
      <c r="B11813" s="2" ph="1"/>
    </row>
    <row r="11814" spans="2:2" ht="23.25">
      <c r="B11814" s="2" ph="1"/>
    </row>
    <row r="11815" spans="2:2" ht="23.25">
      <c r="B11815" s="2" ph="1"/>
    </row>
    <row r="11816" spans="2:2" ht="23.25">
      <c r="B11816" s="2" ph="1"/>
    </row>
    <row r="11817" spans="2:2" ht="23.25">
      <c r="B11817" s="2" ph="1"/>
    </row>
    <row r="11818" spans="2:2" ht="23.25">
      <c r="B11818" s="2" ph="1"/>
    </row>
    <row r="11819" spans="2:2" ht="23.25">
      <c r="B11819" s="2" ph="1"/>
    </row>
    <row r="11820" spans="2:2" ht="23.25">
      <c r="B11820" s="2" ph="1"/>
    </row>
    <row r="11821" spans="2:2" ht="23.25">
      <c r="B11821" s="2" ph="1"/>
    </row>
    <row r="11822" spans="2:2" ht="23.25">
      <c r="B11822" s="2" ph="1"/>
    </row>
    <row r="11823" spans="2:2" ht="23.25">
      <c r="B11823" s="2" ph="1"/>
    </row>
    <row r="11824" spans="2:2" ht="23.25">
      <c r="B11824" s="2" ph="1"/>
    </row>
    <row r="11825" spans="2:2" ht="23.25">
      <c r="B11825" s="2" ph="1"/>
    </row>
    <row r="11826" spans="2:2" ht="23.25">
      <c r="B11826" s="2" ph="1"/>
    </row>
    <row r="11827" spans="2:2" ht="23.25">
      <c r="B11827" s="2" ph="1"/>
    </row>
    <row r="11828" spans="2:2" ht="23.25">
      <c r="B11828" s="2" ph="1"/>
    </row>
    <row r="11829" spans="2:2" ht="23.25">
      <c r="B11829" s="2" ph="1"/>
    </row>
    <row r="11830" spans="2:2" ht="23.25">
      <c r="B11830" s="2" ph="1"/>
    </row>
    <row r="11831" spans="2:2" ht="23.25">
      <c r="B11831" s="2" ph="1"/>
    </row>
    <row r="11832" spans="2:2" ht="23.25">
      <c r="B11832" s="2" ph="1"/>
    </row>
    <row r="11833" spans="2:2" ht="23.25">
      <c r="B11833" s="2" ph="1"/>
    </row>
    <row r="11834" spans="2:2" ht="23.25">
      <c r="B11834" s="2" ph="1"/>
    </row>
    <row r="11835" spans="2:2" ht="23.25">
      <c r="B11835" s="2" ph="1"/>
    </row>
    <row r="11836" spans="2:2" ht="23.25">
      <c r="B11836" s="2" ph="1"/>
    </row>
    <row r="11837" spans="2:2" ht="23.25">
      <c r="B11837" s="2" ph="1"/>
    </row>
    <row r="11838" spans="2:2" ht="23.25">
      <c r="B11838" s="2" ph="1"/>
    </row>
    <row r="11839" spans="2:2" ht="23.25">
      <c r="B11839" s="2" ph="1"/>
    </row>
    <row r="11840" spans="2:2" ht="23.25">
      <c r="B11840" s="2" ph="1"/>
    </row>
    <row r="11841" spans="2:2" ht="23.25">
      <c r="B11841" s="2" ph="1"/>
    </row>
    <row r="11842" spans="2:2" ht="23.25">
      <c r="B11842" s="2" ph="1"/>
    </row>
    <row r="11843" spans="2:2" ht="23.25">
      <c r="B11843" s="2" ph="1"/>
    </row>
    <row r="11844" spans="2:2" ht="23.25">
      <c r="B11844" s="2" ph="1"/>
    </row>
    <row r="11845" spans="2:2" ht="23.25">
      <c r="B11845" s="2" ph="1"/>
    </row>
    <row r="11846" spans="2:2" ht="23.25">
      <c r="B11846" s="2" ph="1"/>
    </row>
    <row r="11847" spans="2:2" ht="23.25">
      <c r="B11847" s="2" ph="1"/>
    </row>
    <row r="11848" spans="2:2" ht="23.25">
      <c r="B11848" s="2" ph="1"/>
    </row>
    <row r="11849" spans="2:2" ht="23.25">
      <c r="B11849" s="2" ph="1"/>
    </row>
    <row r="11850" spans="2:2" ht="23.25">
      <c r="B11850" s="2" ph="1"/>
    </row>
    <row r="11851" spans="2:2" ht="23.25">
      <c r="B11851" s="2" ph="1"/>
    </row>
    <row r="11852" spans="2:2" ht="23.25">
      <c r="B11852" s="2" ph="1"/>
    </row>
    <row r="11853" spans="2:2" ht="23.25">
      <c r="B11853" s="2" ph="1"/>
    </row>
    <row r="11854" spans="2:2" ht="23.25">
      <c r="B11854" s="2" ph="1"/>
    </row>
    <row r="11855" spans="2:2" ht="23.25">
      <c r="B11855" s="2" ph="1"/>
    </row>
    <row r="11856" spans="2:2" ht="23.25">
      <c r="B11856" s="2" ph="1"/>
    </row>
    <row r="11857" spans="2:2" ht="23.25">
      <c r="B11857" s="2" ph="1"/>
    </row>
    <row r="11858" spans="2:2" ht="23.25">
      <c r="B11858" s="2" ph="1"/>
    </row>
    <row r="11859" spans="2:2" ht="23.25">
      <c r="B11859" s="2" ph="1"/>
    </row>
    <row r="11860" spans="2:2" ht="23.25">
      <c r="B11860" s="2" ph="1"/>
    </row>
    <row r="11861" spans="2:2" ht="23.25">
      <c r="B11861" s="2" ph="1"/>
    </row>
    <row r="11862" spans="2:2" ht="23.25">
      <c r="B11862" s="2" ph="1"/>
    </row>
    <row r="11863" spans="2:2" ht="23.25">
      <c r="B11863" s="2" ph="1"/>
    </row>
    <row r="11864" spans="2:2" ht="23.25">
      <c r="B11864" s="2" ph="1"/>
    </row>
    <row r="11865" spans="2:2" ht="23.25">
      <c r="B11865" s="2" ph="1"/>
    </row>
    <row r="11866" spans="2:2" ht="23.25">
      <c r="B11866" s="2" ph="1"/>
    </row>
    <row r="11867" spans="2:2" ht="23.25">
      <c r="B11867" s="2" ph="1"/>
    </row>
    <row r="11868" spans="2:2" ht="23.25">
      <c r="B11868" s="2" ph="1"/>
    </row>
    <row r="11869" spans="2:2" ht="23.25">
      <c r="B11869" s="2" ph="1"/>
    </row>
    <row r="11870" spans="2:2" ht="23.25">
      <c r="B11870" s="2" ph="1"/>
    </row>
    <row r="11871" spans="2:2" ht="23.25">
      <c r="B11871" s="2" ph="1"/>
    </row>
    <row r="11872" spans="2:2" ht="23.25">
      <c r="B11872" s="2" ph="1"/>
    </row>
    <row r="11873" spans="2:2" ht="23.25">
      <c r="B11873" s="2" ph="1"/>
    </row>
    <row r="11874" spans="2:2" ht="23.25">
      <c r="B11874" s="2" ph="1"/>
    </row>
    <row r="11875" spans="2:2" ht="23.25">
      <c r="B11875" s="2" ph="1"/>
    </row>
    <row r="11876" spans="2:2" ht="23.25">
      <c r="B11876" s="2" ph="1"/>
    </row>
    <row r="11877" spans="2:2" ht="23.25">
      <c r="B11877" s="2" ph="1"/>
    </row>
    <row r="11878" spans="2:2" ht="23.25">
      <c r="B11878" s="2" ph="1"/>
    </row>
    <row r="11879" spans="2:2" ht="23.25">
      <c r="B11879" s="2" ph="1"/>
    </row>
    <row r="11880" spans="2:2" ht="23.25">
      <c r="B11880" s="2" ph="1"/>
    </row>
    <row r="11881" spans="2:2" ht="23.25">
      <c r="B11881" s="2" ph="1"/>
    </row>
    <row r="11882" spans="2:2" ht="23.25">
      <c r="B11882" s="2" ph="1"/>
    </row>
    <row r="11883" spans="2:2" ht="23.25">
      <c r="B11883" s="2" ph="1"/>
    </row>
    <row r="11884" spans="2:2" ht="23.25">
      <c r="B11884" s="2" ph="1"/>
    </row>
    <row r="11885" spans="2:2" ht="23.25">
      <c r="B11885" s="2" ph="1"/>
    </row>
    <row r="11886" spans="2:2" ht="23.25">
      <c r="B11886" s="2" ph="1"/>
    </row>
    <row r="11887" spans="2:2" ht="23.25">
      <c r="B11887" s="2" ph="1"/>
    </row>
    <row r="11888" spans="2:2" ht="23.25">
      <c r="B11888" s="2" ph="1"/>
    </row>
    <row r="11889" spans="2:2" ht="23.25">
      <c r="B11889" s="2" ph="1"/>
    </row>
    <row r="11890" spans="2:2" ht="23.25">
      <c r="B11890" s="2" ph="1"/>
    </row>
    <row r="11891" spans="2:2" ht="23.25">
      <c r="B11891" s="2" ph="1"/>
    </row>
    <row r="11892" spans="2:2" ht="23.25">
      <c r="B11892" s="2" ph="1"/>
    </row>
    <row r="11893" spans="2:2" ht="23.25">
      <c r="B11893" s="2" ph="1"/>
    </row>
    <row r="11894" spans="2:2" ht="23.25">
      <c r="B11894" s="2" ph="1"/>
    </row>
    <row r="11895" spans="2:2" ht="23.25">
      <c r="B11895" s="2" ph="1"/>
    </row>
    <row r="11896" spans="2:2" ht="23.25">
      <c r="B11896" s="2" ph="1"/>
    </row>
    <row r="11897" spans="2:2" ht="23.25">
      <c r="B11897" s="2" ph="1"/>
    </row>
    <row r="11898" spans="2:2" ht="23.25">
      <c r="B11898" s="2" ph="1"/>
    </row>
    <row r="11899" spans="2:2" ht="23.25">
      <c r="B11899" s="2" ph="1"/>
    </row>
    <row r="11900" spans="2:2" ht="23.25">
      <c r="B11900" s="2" ph="1"/>
    </row>
    <row r="11901" spans="2:2" ht="23.25">
      <c r="B11901" s="2" ph="1"/>
    </row>
    <row r="11902" spans="2:2" ht="23.25">
      <c r="B11902" s="2" ph="1"/>
    </row>
    <row r="11903" spans="2:2" ht="23.25">
      <c r="B11903" s="2" ph="1"/>
    </row>
    <row r="11904" spans="2:2" ht="23.25">
      <c r="B11904" s="2" ph="1"/>
    </row>
    <row r="11905" spans="2:2" ht="23.25">
      <c r="B11905" s="2" ph="1"/>
    </row>
    <row r="11906" spans="2:2" ht="23.25">
      <c r="B11906" s="2" ph="1"/>
    </row>
    <row r="11907" spans="2:2" ht="23.25">
      <c r="B11907" s="2" ph="1"/>
    </row>
    <row r="11908" spans="2:2" ht="23.25">
      <c r="B11908" s="2" ph="1"/>
    </row>
    <row r="11909" spans="2:2" ht="23.25">
      <c r="B11909" s="2" ph="1"/>
    </row>
    <row r="11910" spans="2:2" ht="23.25">
      <c r="B11910" s="2" ph="1"/>
    </row>
    <row r="11911" spans="2:2" ht="23.25">
      <c r="B11911" s="2" ph="1"/>
    </row>
    <row r="11912" spans="2:2" ht="23.25">
      <c r="B11912" s="2" ph="1"/>
    </row>
    <row r="11913" spans="2:2" ht="23.25">
      <c r="B11913" s="2" ph="1"/>
    </row>
    <row r="11914" spans="2:2" ht="23.25">
      <c r="B11914" s="2" ph="1"/>
    </row>
    <row r="11915" spans="2:2" ht="23.25">
      <c r="B11915" s="2" ph="1"/>
    </row>
    <row r="11916" spans="2:2" ht="23.25">
      <c r="B11916" s="2" ph="1"/>
    </row>
    <row r="11917" spans="2:2" ht="23.25">
      <c r="B11917" s="2" ph="1"/>
    </row>
    <row r="11918" spans="2:2" ht="23.25">
      <c r="B11918" s="2" ph="1"/>
    </row>
    <row r="11919" spans="2:2" ht="23.25">
      <c r="B11919" s="2" ph="1"/>
    </row>
    <row r="11920" spans="2:2" ht="23.25">
      <c r="B11920" s="2" ph="1"/>
    </row>
    <row r="11921" spans="2:2" ht="23.25">
      <c r="B11921" s="2" ph="1"/>
    </row>
    <row r="11922" spans="2:2" ht="23.25">
      <c r="B11922" s="2" ph="1"/>
    </row>
    <row r="11923" spans="2:2" ht="23.25">
      <c r="B11923" s="2" ph="1"/>
    </row>
    <row r="11924" spans="2:2" ht="23.25">
      <c r="B11924" s="2" ph="1"/>
    </row>
    <row r="11925" spans="2:2" ht="23.25">
      <c r="B11925" s="2" ph="1"/>
    </row>
    <row r="11926" spans="2:2" ht="23.25">
      <c r="B11926" s="2" ph="1"/>
    </row>
    <row r="11927" spans="2:2" ht="23.25">
      <c r="B11927" s="2" ph="1"/>
    </row>
    <row r="11928" spans="2:2" ht="23.25">
      <c r="B11928" s="2" ph="1"/>
    </row>
    <row r="11929" spans="2:2" ht="23.25">
      <c r="B11929" s="2" ph="1"/>
    </row>
    <row r="11930" spans="2:2" ht="23.25">
      <c r="B11930" s="2" ph="1"/>
    </row>
    <row r="11931" spans="2:2" ht="23.25">
      <c r="B11931" s="2" ph="1"/>
    </row>
    <row r="11932" spans="2:2" ht="23.25">
      <c r="B11932" s="2" ph="1"/>
    </row>
    <row r="11933" spans="2:2" ht="23.25">
      <c r="B11933" s="2" ph="1"/>
    </row>
    <row r="11934" spans="2:2" ht="23.25">
      <c r="B11934" s="2" ph="1"/>
    </row>
    <row r="11935" spans="2:2" ht="23.25">
      <c r="B11935" s="2" ph="1"/>
    </row>
    <row r="11936" spans="2:2" ht="23.25">
      <c r="B11936" s="2" ph="1"/>
    </row>
    <row r="11937" spans="2:2" ht="23.25">
      <c r="B11937" s="2" ph="1"/>
    </row>
    <row r="11938" spans="2:2" ht="23.25">
      <c r="B11938" s="2" ph="1"/>
    </row>
    <row r="11939" spans="2:2" ht="23.25">
      <c r="B11939" s="2" ph="1"/>
    </row>
    <row r="11940" spans="2:2" ht="23.25">
      <c r="B11940" s="2" ph="1"/>
    </row>
    <row r="11941" spans="2:2" ht="23.25">
      <c r="B11941" s="2" ph="1"/>
    </row>
    <row r="11942" spans="2:2" ht="23.25">
      <c r="B11942" s="2" ph="1"/>
    </row>
    <row r="11943" spans="2:2" ht="23.25">
      <c r="B11943" s="2" ph="1"/>
    </row>
    <row r="11944" spans="2:2" ht="23.25">
      <c r="B11944" s="2" ph="1"/>
    </row>
    <row r="11945" spans="2:2" ht="23.25">
      <c r="B11945" s="2" ph="1"/>
    </row>
    <row r="11946" spans="2:2" ht="23.25">
      <c r="B11946" s="2" ph="1"/>
    </row>
    <row r="11947" spans="2:2" ht="23.25">
      <c r="B11947" s="2" ph="1"/>
    </row>
    <row r="11948" spans="2:2" ht="23.25">
      <c r="B11948" s="2" ph="1"/>
    </row>
    <row r="11949" spans="2:2" ht="23.25">
      <c r="B11949" s="2" ph="1"/>
    </row>
    <row r="11950" spans="2:2" ht="23.25">
      <c r="B11950" s="2" ph="1"/>
    </row>
    <row r="11951" spans="2:2" ht="23.25">
      <c r="B11951" s="2" ph="1"/>
    </row>
    <row r="11952" spans="2:2" ht="23.25">
      <c r="B11952" s="2" ph="1"/>
    </row>
    <row r="11953" spans="2:2" ht="23.25">
      <c r="B11953" s="2" ph="1"/>
    </row>
    <row r="11954" spans="2:2" ht="23.25">
      <c r="B11954" s="2" ph="1"/>
    </row>
    <row r="11955" spans="2:2" ht="23.25">
      <c r="B11955" s="2" ph="1"/>
    </row>
    <row r="11956" spans="2:2" ht="23.25">
      <c r="B11956" s="2" ph="1"/>
    </row>
    <row r="11957" spans="2:2" ht="23.25">
      <c r="B11957" s="2" ph="1"/>
    </row>
    <row r="11958" spans="2:2" ht="23.25">
      <c r="B11958" s="2" ph="1"/>
    </row>
    <row r="11959" spans="2:2" ht="23.25">
      <c r="B11959" s="2" ph="1"/>
    </row>
    <row r="11960" spans="2:2" ht="23.25">
      <c r="B11960" s="2" ph="1"/>
    </row>
    <row r="11961" spans="2:2" ht="23.25">
      <c r="B11961" s="2" ph="1"/>
    </row>
    <row r="11962" spans="2:2" ht="23.25">
      <c r="B11962" s="2" ph="1"/>
    </row>
    <row r="11963" spans="2:2" ht="23.25">
      <c r="B11963" s="2" ph="1"/>
    </row>
    <row r="11964" spans="2:2" ht="23.25">
      <c r="B11964" s="2" ph="1"/>
    </row>
    <row r="11965" spans="2:2" ht="23.25">
      <c r="B11965" s="2" ph="1"/>
    </row>
    <row r="11966" spans="2:2" ht="23.25">
      <c r="B11966" s="2" ph="1"/>
    </row>
    <row r="11967" spans="2:2" ht="23.25">
      <c r="B11967" s="2" ph="1"/>
    </row>
    <row r="11968" spans="2:2" ht="23.25">
      <c r="B11968" s="2" ph="1"/>
    </row>
    <row r="11969" spans="2:2" ht="23.25">
      <c r="B11969" s="2" ph="1"/>
    </row>
    <row r="11970" spans="2:2" ht="23.25">
      <c r="B11970" s="2" ph="1"/>
    </row>
    <row r="11971" spans="2:2" ht="23.25">
      <c r="B11971" s="2" ph="1"/>
    </row>
    <row r="11972" spans="2:2" ht="23.25">
      <c r="B11972" s="2" ph="1"/>
    </row>
    <row r="11973" spans="2:2" ht="23.25">
      <c r="B11973" s="2" ph="1"/>
    </row>
    <row r="11974" spans="2:2" ht="23.25">
      <c r="B11974" s="2" ph="1"/>
    </row>
    <row r="11975" spans="2:2" ht="23.25">
      <c r="B11975" s="2" ph="1"/>
    </row>
    <row r="11976" spans="2:2" ht="23.25">
      <c r="B11976" s="2" ph="1"/>
    </row>
    <row r="11977" spans="2:2" ht="23.25">
      <c r="B11977" s="2" ph="1"/>
    </row>
    <row r="11978" spans="2:2" ht="23.25">
      <c r="B11978" s="2" ph="1"/>
    </row>
    <row r="11979" spans="2:2" ht="23.25">
      <c r="B11979" s="2" ph="1"/>
    </row>
    <row r="11980" spans="2:2" ht="23.25">
      <c r="B11980" s="2" ph="1"/>
    </row>
    <row r="11981" spans="2:2" ht="23.25">
      <c r="B11981" s="2" ph="1"/>
    </row>
    <row r="11982" spans="2:2" ht="23.25">
      <c r="B11982" s="2" ph="1"/>
    </row>
    <row r="11983" spans="2:2" ht="23.25">
      <c r="B11983" s="2" ph="1"/>
    </row>
    <row r="11984" spans="2:2" ht="23.25">
      <c r="B11984" s="2" ph="1"/>
    </row>
    <row r="11985" spans="2:2" ht="23.25">
      <c r="B11985" s="2" ph="1"/>
    </row>
    <row r="11986" spans="2:2" ht="23.25">
      <c r="B11986" s="2" ph="1"/>
    </row>
    <row r="11987" spans="2:2" ht="23.25">
      <c r="B11987" s="2" ph="1"/>
    </row>
    <row r="11988" spans="2:2" ht="23.25">
      <c r="B11988" s="2" ph="1"/>
    </row>
    <row r="11989" spans="2:2" ht="23.25">
      <c r="B11989" s="2" ph="1"/>
    </row>
    <row r="11990" spans="2:2" ht="23.25">
      <c r="B11990" s="2" ph="1"/>
    </row>
    <row r="11991" spans="2:2" ht="23.25">
      <c r="B11991" s="2" ph="1"/>
    </row>
    <row r="11992" spans="2:2" ht="23.25">
      <c r="B11992" s="2" ph="1"/>
    </row>
    <row r="11993" spans="2:2" ht="23.25">
      <c r="B11993" s="2" ph="1"/>
    </row>
    <row r="11994" spans="2:2" ht="23.25">
      <c r="B11994" s="2" ph="1"/>
    </row>
    <row r="11995" spans="2:2" ht="23.25">
      <c r="B11995" s="2" ph="1"/>
    </row>
    <row r="11996" spans="2:2" ht="23.25">
      <c r="B11996" s="2" ph="1"/>
    </row>
    <row r="11997" spans="2:2" ht="23.25">
      <c r="B11997" s="2" ph="1"/>
    </row>
    <row r="11998" spans="2:2" ht="23.25">
      <c r="B11998" s="2" ph="1"/>
    </row>
    <row r="11999" spans="2:2" ht="23.25">
      <c r="B11999" s="2" ph="1"/>
    </row>
    <row r="12000" spans="2:2" ht="23.25">
      <c r="B12000" s="2" ph="1"/>
    </row>
    <row r="12001" spans="2:2" ht="23.25">
      <c r="B12001" s="2" ph="1"/>
    </row>
    <row r="12002" spans="2:2" ht="23.25">
      <c r="B12002" s="2" ph="1"/>
    </row>
    <row r="12003" spans="2:2" ht="23.25">
      <c r="B12003" s="2" ph="1"/>
    </row>
    <row r="12004" spans="2:2" ht="23.25">
      <c r="B12004" s="2" ph="1"/>
    </row>
    <row r="12005" spans="2:2" ht="23.25">
      <c r="B12005" s="2" ph="1"/>
    </row>
    <row r="12006" spans="2:2" ht="23.25">
      <c r="B12006" s="2" ph="1"/>
    </row>
    <row r="12007" spans="2:2" ht="23.25">
      <c r="B12007" s="2" ph="1"/>
    </row>
    <row r="12008" spans="2:2" ht="23.25">
      <c r="B12008" s="2" ph="1"/>
    </row>
    <row r="12009" spans="2:2" ht="23.25">
      <c r="B12009" s="2" ph="1"/>
    </row>
    <row r="12010" spans="2:2" ht="23.25">
      <c r="B12010" s="2" ph="1"/>
    </row>
    <row r="12011" spans="2:2" ht="23.25">
      <c r="B12011" s="2" ph="1"/>
    </row>
    <row r="12012" spans="2:2" ht="23.25">
      <c r="B12012" s="2" ph="1"/>
    </row>
    <row r="12013" spans="2:2" ht="23.25">
      <c r="B12013" s="2" ph="1"/>
    </row>
    <row r="12014" spans="2:2" ht="23.25">
      <c r="B12014" s="2" ph="1"/>
    </row>
    <row r="12015" spans="2:2" ht="23.25">
      <c r="B12015" s="2" ph="1"/>
    </row>
    <row r="12016" spans="2:2" ht="23.25">
      <c r="B12016" s="2" ph="1"/>
    </row>
    <row r="12017" spans="2:2" ht="23.25">
      <c r="B12017" s="2" ph="1"/>
    </row>
    <row r="12018" spans="2:2" ht="23.25">
      <c r="B12018" s="2" ph="1"/>
    </row>
    <row r="12019" spans="2:2" ht="23.25">
      <c r="B12019" s="2" ph="1"/>
    </row>
    <row r="12020" spans="2:2" ht="23.25">
      <c r="B12020" s="2" ph="1"/>
    </row>
    <row r="12021" spans="2:2" ht="23.25">
      <c r="B12021" s="2" ph="1"/>
    </row>
    <row r="12022" spans="2:2" ht="23.25">
      <c r="B12022" s="2" ph="1"/>
    </row>
    <row r="12023" spans="2:2" ht="23.25">
      <c r="B12023" s="2" ph="1"/>
    </row>
    <row r="12024" spans="2:2" ht="23.25">
      <c r="B12024" s="2" ph="1"/>
    </row>
    <row r="12025" spans="2:2" ht="23.25">
      <c r="B12025" s="2" ph="1"/>
    </row>
    <row r="12026" spans="2:2" ht="23.25">
      <c r="B12026" s="2" ph="1"/>
    </row>
    <row r="12027" spans="2:2" ht="23.25">
      <c r="B12027" s="2" ph="1"/>
    </row>
    <row r="12028" spans="2:2" ht="23.25">
      <c r="B12028" s="2" ph="1"/>
    </row>
    <row r="12029" spans="2:2" ht="23.25">
      <c r="B12029" s="2" ph="1"/>
    </row>
    <row r="12030" spans="2:2" ht="23.25">
      <c r="B12030" s="2" ph="1"/>
    </row>
    <row r="12031" spans="2:2" ht="23.25">
      <c r="B12031" s="2" ph="1"/>
    </row>
    <row r="12032" spans="2:2" ht="23.25">
      <c r="B12032" s="2" ph="1"/>
    </row>
    <row r="12033" spans="2:2" ht="23.25">
      <c r="B12033" s="2" ph="1"/>
    </row>
    <row r="12034" spans="2:2" ht="23.25">
      <c r="B12034" s="2" ph="1"/>
    </row>
    <row r="12035" spans="2:2" ht="23.25">
      <c r="B12035" s="2" ph="1"/>
    </row>
    <row r="12036" spans="2:2" ht="23.25">
      <c r="B12036" s="2" ph="1"/>
    </row>
    <row r="12037" spans="2:2" ht="23.25">
      <c r="B12037" s="2" ph="1"/>
    </row>
    <row r="12038" spans="2:2" ht="23.25">
      <c r="B12038" s="2" ph="1"/>
    </row>
    <row r="12039" spans="2:2" ht="23.25">
      <c r="B12039" s="2" ph="1"/>
    </row>
    <row r="12040" spans="2:2" ht="23.25">
      <c r="B12040" s="2" ph="1"/>
    </row>
    <row r="12041" spans="2:2" ht="23.25">
      <c r="B12041" s="2" ph="1"/>
    </row>
    <row r="12042" spans="2:2" ht="23.25">
      <c r="B12042" s="2" ph="1"/>
    </row>
    <row r="12043" spans="2:2" ht="23.25">
      <c r="B12043" s="2" ph="1"/>
    </row>
    <row r="12044" spans="2:2" ht="23.25">
      <c r="B12044" s="2" ph="1"/>
    </row>
    <row r="12045" spans="2:2" ht="23.25">
      <c r="B12045" s="2" ph="1"/>
    </row>
    <row r="12046" spans="2:2" ht="23.25">
      <c r="B12046" s="2" ph="1"/>
    </row>
    <row r="12047" spans="2:2" ht="23.25">
      <c r="B12047" s="2" ph="1"/>
    </row>
    <row r="12048" spans="2:2" ht="23.25">
      <c r="B12048" s="2" ph="1"/>
    </row>
    <row r="12049" spans="2:2" ht="23.25">
      <c r="B12049" s="2" ph="1"/>
    </row>
    <row r="12050" spans="2:2" ht="23.25">
      <c r="B12050" s="2" ph="1"/>
    </row>
    <row r="12051" spans="2:2" ht="23.25">
      <c r="B12051" s="2" ph="1"/>
    </row>
    <row r="12052" spans="2:2" ht="23.25">
      <c r="B12052" s="2" ph="1"/>
    </row>
    <row r="12053" spans="2:2" ht="23.25">
      <c r="B12053" s="2" ph="1"/>
    </row>
    <row r="12054" spans="2:2" ht="23.25">
      <c r="B12054" s="2" ph="1"/>
    </row>
    <row r="12055" spans="2:2" ht="23.25">
      <c r="B12055" s="2" ph="1"/>
    </row>
    <row r="12056" spans="2:2" ht="23.25">
      <c r="B12056" s="2" ph="1"/>
    </row>
    <row r="12057" spans="2:2" ht="23.25">
      <c r="B12057" s="2" ph="1"/>
    </row>
    <row r="12058" spans="2:2" ht="23.25">
      <c r="B12058" s="2" ph="1"/>
    </row>
    <row r="12059" spans="2:2" ht="23.25">
      <c r="B12059" s="2" ph="1"/>
    </row>
    <row r="12060" spans="2:2" ht="23.25">
      <c r="B12060" s="2" ph="1"/>
    </row>
    <row r="12061" spans="2:2" ht="23.25">
      <c r="B12061" s="2" ph="1"/>
    </row>
    <row r="12062" spans="2:2" ht="23.25">
      <c r="B12062" s="2" ph="1"/>
    </row>
    <row r="12063" spans="2:2" ht="23.25">
      <c r="B12063" s="2" ph="1"/>
    </row>
    <row r="12064" spans="2:2" ht="23.25">
      <c r="B12064" s="2" ph="1"/>
    </row>
    <row r="12065" spans="2:2" ht="23.25">
      <c r="B12065" s="2" ph="1"/>
    </row>
    <row r="12066" spans="2:2" ht="23.25">
      <c r="B12066" s="2" ph="1"/>
    </row>
    <row r="12067" spans="2:2" ht="23.25">
      <c r="B12067" s="2" ph="1"/>
    </row>
    <row r="12068" spans="2:2" ht="23.25">
      <c r="B12068" s="2" ph="1"/>
    </row>
    <row r="12069" spans="2:2" ht="23.25">
      <c r="B12069" s="2" ph="1"/>
    </row>
    <row r="12070" spans="2:2" ht="23.25">
      <c r="B12070" s="2" ph="1"/>
    </row>
    <row r="12071" spans="2:2" ht="23.25">
      <c r="B12071" s="2" ph="1"/>
    </row>
    <row r="12072" spans="2:2" ht="23.25">
      <c r="B12072" s="2" ph="1"/>
    </row>
    <row r="12073" spans="2:2" ht="23.25">
      <c r="B12073" s="2" ph="1"/>
    </row>
    <row r="12074" spans="2:2" ht="23.25">
      <c r="B12074" s="2" ph="1"/>
    </row>
    <row r="12075" spans="2:2" ht="23.25">
      <c r="B12075" s="2" ph="1"/>
    </row>
    <row r="12076" spans="2:2" ht="23.25">
      <c r="B12076" s="2" ph="1"/>
    </row>
    <row r="12077" spans="2:2" ht="23.25">
      <c r="B12077" s="2" ph="1"/>
    </row>
    <row r="12078" spans="2:2" ht="23.25">
      <c r="B12078" s="2" ph="1"/>
    </row>
    <row r="12079" spans="2:2" ht="23.25">
      <c r="B12079" s="2" ph="1"/>
    </row>
    <row r="12080" spans="2:2" ht="23.25">
      <c r="B12080" s="2" ph="1"/>
    </row>
    <row r="12081" spans="2:2" ht="23.25">
      <c r="B12081" s="2" ph="1"/>
    </row>
    <row r="12082" spans="2:2" ht="23.25">
      <c r="B12082" s="2" ph="1"/>
    </row>
    <row r="12083" spans="2:2" ht="23.25">
      <c r="B12083" s="2" ph="1"/>
    </row>
    <row r="12084" spans="2:2" ht="23.25">
      <c r="B12084" s="2" ph="1"/>
    </row>
    <row r="12085" spans="2:2" ht="23.25">
      <c r="B12085" s="2" ph="1"/>
    </row>
    <row r="12086" spans="2:2" ht="23.25">
      <c r="B12086" s="2" ph="1"/>
    </row>
    <row r="12087" spans="2:2" ht="23.25">
      <c r="B12087" s="2" ph="1"/>
    </row>
    <row r="12088" spans="2:2" ht="23.25">
      <c r="B12088" s="2" ph="1"/>
    </row>
    <row r="12089" spans="2:2" ht="23.25">
      <c r="B12089" s="2" ph="1"/>
    </row>
    <row r="12090" spans="2:2" ht="23.25">
      <c r="B12090" s="2" ph="1"/>
    </row>
    <row r="12091" spans="2:2" ht="23.25">
      <c r="B12091" s="2" ph="1"/>
    </row>
    <row r="12092" spans="2:2" ht="23.25">
      <c r="B12092" s="2" ph="1"/>
    </row>
    <row r="12093" spans="2:2" ht="23.25">
      <c r="B12093" s="2" ph="1"/>
    </row>
    <row r="12094" spans="2:2" ht="23.25">
      <c r="B12094" s="2" ph="1"/>
    </row>
    <row r="12095" spans="2:2" ht="23.25">
      <c r="B12095" s="2" ph="1"/>
    </row>
    <row r="12096" spans="2:2" ht="23.25">
      <c r="B12096" s="2" ph="1"/>
    </row>
    <row r="12097" spans="2:2" ht="23.25">
      <c r="B12097" s="2" ph="1"/>
    </row>
    <row r="12098" spans="2:2" ht="23.25">
      <c r="B12098" s="2" ph="1"/>
    </row>
    <row r="12099" spans="2:2" ht="23.25">
      <c r="B12099" s="2" ph="1"/>
    </row>
    <row r="12100" spans="2:2" ht="23.25">
      <c r="B12100" s="2" ph="1"/>
    </row>
    <row r="12101" spans="2:2" ht="23.25">
      <c r="B12101" s="2" ph="1"/>
    </row>
    <row r="12102" spans="2:2" ht="23.25">
      <c r="B12102" s="2" ph="1"/>
    </row>
    <row r="12103" spans="2:2" ht="23.25">
      <c r="B12103" s="2" ph="1"/>
    </row>
    <row r="12104" spans="2:2" ht="23.25">
      <c r="B12104" s="2" ph="1"/>
    </row>
    <row r="12105" spans="2:2" ht="23.25">
      <c r="B12105" s="2" ph="1"/>
    </row>
    <row r="12106" spans="2:2" ht="23.25">
      <c r="B12106" s="2" ph="1"/>
    </row>
    <row r="12107" spans="2:2" ht="23.25">
      <c r="B12107" s="2" ph="1"/>
    </row>
    <row r="12108" spans="2:2" ht="23.25">
      <c r="B12108" s="2" ph="1"/>
    </row>
    <row r="12109" spans="2:2" ht="23.25">
      <c r="B12109" s="2" ph="1"/>
    </row>
    <row r="12110" spans="2:2" ht="23.25">
      <c r="B12110" s="2" ph="1"/>
    </row>
    <row r="12111" spans="2:2" ht="23.25">
      <c r="B12111" s="2" ph="1"/>
    </row>
    <row r="12112" spans="2:2" ht="23.25">
      <c r="B12112" s="2" ph="1"/>
    </row>
    <row r="12113" spans="2:2" ht="23.25">
      <c r="B12113" s="2" ph="1"/>
    </row>
    <row r="12114" spans="2:2" ht="23.25">
      <c r="B12114" s="2" ph="1"/>
    </row>
    <row r="12115" spans="2:2" ht="23.25">
      <c r="B12115" s="2" ph="1"/>
    </row>
    <row r="12116" spans="2:2" ht="23.25">
      <c r="B12116" s="2" ph="1"/>
    </row>
    <row r="12117" spans="2:2" ht="23.25">
      <c r="B12117" s="2" ph="1"/>
    </row>
    <row r="12118" spans="2:2" ht="23.25">
      <c r="B12118" s="2" ph="1"/>
    </row>
    <row r="12119" spans="2:2" ht="23.25">
      <c r="B12119" s="2" ph="1"/>
    </row>
    <row r="12120" spans="2:2" ht="23.25">
      <c r="B12120" s="2" ph="1"/>
    </row>
    <row r="12121" spans="2:2" ht="23.25">
      <c r="B12121" s="2" ph="1"/>
    </row>
    <row r="12122" spans="2:2" ht="23.25">
      <c r="B12122" s="2" ph="1"/>
    </row>
    <row r="12123" spans="2:2" ht="23.25">
      <c r="B12123" s="2" ph="1"/>
    </row>
    <row r="12124" spans="2:2" ht="23.25">
      <c r="B12124" s="2" ph="1"/>
    </row>
    <row r="12125" spans="2:2" ht="23.25">
      <c r="B12125" s="2" ph="1"/>
    </row>
    <row r="12126" spans="2:2" ht="23.25">
      <c r="B12126" s="2" ph="1"/>
    </row>
    <row r="12127" spans="2:2" ht="23.25">
      <c r="B12127" s="2" ph="1"/>
    </row>
    <row r="12128" spans="2:2" ht="23.25">
      <c r="B12128" s="2" ph="1"/>
    </row>
    <row r="12129" spans="2:2" ht="23.25">
      <c r="B12129" s="2" ph="1"/>
    </row>
    <row r="12130" spans="2:2" ht="23.25">
      <c r="B12130" s="2" ph="1"/>
    </row>
    <row r="12131" spans="2:2" ht="23.25">
      <c r="B12131" s="2" ph="1"/>
    </row>
    <row r="12132" spans="2:2" ht="23.25">
      <c r="B12132" s="2" ph="1"/>
    </row>
    <row r="12133" spans="2:2" ht="23.25">
      <c r="B12133" s="2" ph="1"/>
    </row>
    <row r="12134" spans="2:2" ht="23.25">
      <c r="B12134" s="2" ph="1"/>
    </row>
    <row r="12135" spans="2:2" ht="23.25">
      <c r="B12135" s="2" ph="1"/>
    </row>
    <row r="12136" spans="2:2" ht="23.25">
      <c r="B12136" s="2" ph="1"/>
    </row>
    <row r="12137" spans="2:2" ht="23.25">
      <c r="B12137" s="2" ph="1"/>
    </row>
    <row r="12138" spans="2:2" ht="23.25">
      <c r="B12138" s="2" ph="1"/>
    </row>
    <row r="12139" spans="2:2" ht="23.25">
      <c r="B12139" s="2" ph="1"/>
    </row>
    <row r="12140" spans="2:2" ht="23.25">
      <c r="B12140" s="2" ph="1"/>
    </row>
    <row r="12141" spans="2:2" ht="23.25">
      <c r="B12141" s="2" ph="1"/>
    </row>
    <row r="12142" spans="2:2" ht="23.25">
      <c r="B12142" s="2" ph="1"/>
    </row>
    <row r="12143" spans="2:2" ht="23.25">
      <c r="B12143" s="2" ph="1"/>
    </row>
    <row r="12144" spans="2:2" ht="23.25">
      <c r="B12144" s="2" ph="1"/>
    </row>
    <row r="12145" spans="2:2" ht="23.25">
      <c r="B12145" s="2" ph="1"/>
    </row>
    <row r="12146" spans="2:2" ht="23.25">
      <c r="B12146" s="2" ph="1"/>
    </row>
    <row r="12147" spans="2:2" ht="23.25">
      <c r="B12147" s="2" ph="1"/>
    </row>
    <row r="12148" spans="2:2" ht="23.25">
      <c r="B12148" s="2" ph="1"/>
    </row>
    <row r="12149" spans="2:2" ht="23.25">
      <c r="B12149" s="2" ph="1"/>
    </row>
    <row r="12150" spans="2:2" ht="23.25">
      <c r="B12150" s="2" ph="1"/>
    </row>
    <row r="12151" spans="2:2" ht="23.25">
      <c r="B12151" s="2" ph="1"/>
    </row>
    <row r="12152" spans="2:2" ht="23.25">
      <c r="B12152" s="2" ph="1"/>
    </row>
    <row r="12153" spans="2:2" ht="23.25">
      <c r="B12153" s="2" ph="1"/>
    </row>
    <row r="12154" spans="2:2" ht="23.25">
      <c r="B12154" s="2" ph="1"/>
    </row>
    <row r="12155" spans="2:2" ht="23.25">
      <c r="B12155" s="2" ph="1"/>
    </row>
    <row r="12156" spans="2:2" ht="23.25">
      <c r="B12156" s="2" ph="1"/>
    </row>
    <row r="12157" spans="2:2" ht="23.25">
      <c r="B12157" s="2" ph="1"/>
    </row>
    <row r="12158" spans="2:2" ht="23.25">
      <c r="B12158" s="2" ph="1"/>
    </row>
    <row r="12159" spans="2:2" ht="23.25">
      <c r="B12159" s="2" ph="1"/>
    </row>
    <row r="12160" spans="2:2" ht="23.25">
      <c r="B12160" s="2" ph="1"/>
    </row>
    <row r="12161" spans="2:2" ht="23.25">
      <c r="B12161" s="2" ph="1"/>
    </row>
    <row r="12162" spans="2:2" ht="23.25">
      <c r="B12162" s="2" ph="1"/>
    </row>
    <row r="12163" spans="2:2" ht="23.25">
      <c r="B12163" s="2" ph="1"/>
    </row>
    <row r="12164" spans="2:2" ht="23.25">
      <c r="B12164" s="2" ph="1"/>
    </row>
    <row r="12165" spans="2:2" ht="23.25">
      <c r="B12165" s="2" ph="1"/>
    </row>
    <row r="12166" spans="2:2" ht="23.25">
      <c r="B12166" s="2" ph="1"/>
    </row>
    <row r="12167" spans="2:2" ht="23.25">
      <c r="B12167" s="2" ph="1"/>
    </row>
    <row r="12168" spans="2:2" ht="23.25">
      <c r="B12168" s="2" ph="1"/>
    </row>
    <row r="12169" spans="2:2" ht="23.25">
      <c r="B12169" s="2" ph="1"/>
    </row>
    <row r="12170" spans="2:2" ht="23.25">
      <c r="B12170" s="2" ph="1"/>
    </row>
    <row r="12171" spans="2:2" ht="23.25">
      <c r="B12171" s="2" ph="1"/>
    </row>
    <row r="12172" spans="2:2" ht="23.25">
      <c r="B12172" s="2" ph="1"/>
    </row>
    <row r="12173" spans="2:2" ht="23.25">
      <c r="B12173" s="2" ph="1"/>
    </row>
    <row r="12174" spans="2:2" ht="23.25">
      <c r="B12174" s="2" ph="1"/>
    </row>
    <row r="12175" spans="2:2" ht="23.25">
      <c r="B12175" s="2" ph="1"/>
    </row>
    <row r="12176" spans="2:2" ht="23.25">
      <c r="B12176" s="2" ph="1"/>
    </row>
    <row r="12177" spans="2:2" ht="23.25">
      <c r="B12177" s="2" ph="1"/>
    </row>
    <row r="12178" spans="2:2" ht="23.25">
      <c r="B12178" s="2" ph="1"/>
    </row>
    <row r="12179" spans="2:2" ht="23.25">
      <c r="B12179" s="2" ph="1"/>
    </row>
    <row r="12180" spans="2:2" ht="23.25">
      <c r="B12180" s="2" ph="1"/>
    </row>
    <row r="12181" spans="2:2" ht="23.25">
      <c r="B12181" s="2" ph="1"/>
    </row>
    <row r="12182" spans="2:2" ht="23.25">
      <c r="B12182" s="2" ph="1"/>
    </row>
    <row r="12183" spans="2:2" ht="23.25">
      <c r="B12183" s="2" ph="1"/>
    </row>
    <row r="12184" spans="2:2" ht="23.25">
      <c r="B12184" s="2" ph="1"/>
    </row>
    <row r="12185" spans="2:2" ht="23.25">
      <c r="B12185" s="2" ph="1"/>
    </row>
    <row r="12186" spans="2:2" ht="23.25">
      <c r="B12186" s="2" ph="1"/>
    </row>
    <row r="12187" spans="2:2" ht="23.25">
      <c r="B12187" s="2" ph="1"/>
    </row>
    <row r="12188" spans="2:2" ht="23.25">
      <c r="B12188" s="2" ph="1"/>
    </row>
    <row r="12189" spans="2:2" ht="23.25">
      <c r="B12189" s="2" ph="1"/>
    </row>
    <row r="12190" spans="2:2" ht="23.25">
      <c r="B12190" s="2" ph="1"/>
    </row>
    <row r="12191" spans="2:2" ht="23.25">
      <c r="B12191" s="2" ph="1"/>
    </row>
    <row r="12192" spans="2:2" ht="23.25">
      <c r="B12192" s="2" ph="1"/>
    </row>
    <row r="12193" spans="2:2" ht="23.25">
      <c r="B12193" s="2" ph="1"/>
    </row>
    <row r="12194" spans="2:2" ht="23.25">
      <c r="B12194" s="2" ph="1"/>
    </row>
    <row r="12195" spans="2:2" ht="23.25">
      <c r="B12195" s="2" ph="1"/>
    </row>
    <row r="12196" spans="2:2" ht="23.25">
      <c r="B12196" s="2" ph="1"/>
    </row>
    <row r="12197" spans="2:2" ht="23.25">
      <c r="B12197" s="2" ph="1"/>
    </row>
    <row r="12198" spans="2:2" ht="23.25">
      <c r="B12198" s="2" ph="1"/>
    </row>
    <row r="12199" spans="2:2" ht="23.25">
      <c r="B12199" s="2" ph="1"/>
    </row>
    <row r="12200" spans="2:2" ht="23.25">
      <c r="B12200" s="2" ph="1"/>
    </row>
    <row r="12201" spans="2:2" ht="23.25">
      <c r="B12201" s="2" ph="1"/>
    </row>
    <row r="12202" spans="2:2" ht="23.25">
      <c r="B12202" s="2" ph="1"/>
    </row>
    <row r="12203" spans="2:2" ht="23.25">
      <c r="B12203" s="2" ph="1"/>
    </row>
    <row r="12204" spans="2:2" ht="23.25">
      <c r="B12204" s="2" ph="1"/>
    </row>
    <row r="12205" spans="2:2" ht="23.25">
      <c r="B12205" s="2" ph="1"/>
    </row>
    <row r="12206" spans="2:2" ht="23.25">
      <c r="B12206" s="2" ph="1"/>
    </row>
    <row r="12207" spans="2:2" ht="23.25">
      <c r="B12207" s="2" ph="1"/>
    </row>
    <row r="12208" spans="2:2" ht="23.25">
      <c r="B12208" s="2" ph="1"/>
    </row>
    <row r="12209" spans="2:2" ht="23.25">
      <c r="B12209" s="2" ph="1"/>
    </row>
    <row r="12210" spans="2:2" ht="23.25">
      <c r="B12210" s="2" ph="1"/>
    </row>
    <row r="12211" spans="2:2" ht="23.25">
      <c r="B12211" s="2" ph="1"/>
    </row>
    <row r="12212" spans="2:2" ht="23.25">
      <c r="B12212" s="2" ph="1"/>
    </row>
    <row r="12213" spans="2:2" ht="23.25">
      <c r="B12213" s="2" ph="1"/>
    </row>
    <row r="12214" spans="2:2" ht="23.25">
      <c r="B12214" s="2" ph="1"/>
    </row>
    <row r="12215" spans="2:2" ht="23.25">
      <c r="B12215" s="2" ph="1"/>
    </row>
    <row r="12216" spans="2:2" ht="23.25">
      <c r="B12216" s="2" ph="1"/>
    </row>
    <row r="12217" spans="2:2" ht="23.25">
      <c r="B12217" s="2" ph="1"/>
    </row>
    <row r="12218" spans="2:2" ht="23.25">
      <c r="B12218" s="2" ph="1"/>
    </row>
    <row r="12219" spans="2:2" ht="23.25">
      <c r="B12219" s="2" ph="1"/>
    </row>
    <row r="12220" spans="2:2" ht="23.25">
      <c r="B12220" s="2" ph="1"/>
    </row>
    <row r="12221" spans="2:2" ht="23.25">
      <c r="B12221" s="2" ph="1"/>
    </row>
    <row r="12222" spans="2:2" ht="23.25">
      <c r="B12222" s="2" ph="1"/>
    </row>
    <row r="12223" spans="2:2" ht="23.25">
      <c r="B12223" s="2" ph="1"/>
    </row>
    <row r="12224" spans="2:2" ht="23.25">
      <c r="B12224" s="2" ph="1"/>
    </row>
    <row r="12225" spans="2:2" ht="23.25">
      <c r="B12225" s="2" ph="1"/>
    </row>
    <row r="12226" spans="2:2" ht="23.25">
      <c r="B12226" s="2" ph="1"/>
    </row>
    <row r="12227" spans="2:2" ht="23.25">
      <c r="B12227" s="2" ph="1"/>
    </row>
    <row r="12228" spans="2:2" ht="23.25">
      <c r="B12228" s="2" ph="1"/>
    </row>
    <row r="12229" spans="2:2" ht="23.25">
      <c r="B12229" s="2" ph="1"/>
    </row>
    <row r="12230" spans="2:2" ht="23.25">
      <c r="B12230" s="2" ph="1"/>
    </row>
    <row r="12231" spans="2:2" ht="23.25">
      <c r="B12231" s="2" ph="1"/>
    </row>
    <row r="12232" spans="2:2" ht="23.25">
      <c r="B12232" s="2" ph="1"/>
    </row>
    <row r="12233" spans="2:2" ht="23.25">
      <c r="B12233" s="2" ph="1"/>
    </row>
    <row r="12234" spans="2:2" ht="23.25">
      <c r="B12234" s="2" ph="1"/>
    </row>
    <row r="12235" spans="2:2" ht="23.25">
      <c r="B12235" s="2" ph="1"/>
    </row>
    <row r="12236" spans="2:2" ht="23.25">
      <c r="B12236" s="2" ph="1"/>
    </row>
    <row r="12237" spans="2:2" ht="23.25">
      <c r="B12237" s="2" ph="1"/>
    </row>
    <row r="12238" spans="2:2" ht="23.25">
      <c r="B12238" s="2" ph="1"/>
    </row>
    <row r="12239" spans="2:2" ht="23.25">
      <c r="B12239" s="2" ph="1"/>
    </row>
    <row r="12240" spans="2:2" ht="23.25">
      <c r="B12240" s="2" ph="1"/>
    </row>
    <row r="12241" spans="2:2" ht="23.25">
      <c r="B12241" s="2" ph="1"/>
    </row>
    <row r="12242" spans="2:2" ht="23.25">
      <c r="B12242" s="2" ph="1"/>
    </row>
    <row r="12243" spans="2:2" ht="23.25">
      <c r="B12243" s="2" ph="1"/>
    </row>
    <row r="12244" spans="2:2" ht="23.25">
      <c r="B12244" s="2" ph="1"/>
    </row>
    <row r="12245" spans="2:2" ht="23.25">
      <c r="B12245" s="2" ph="1"/>
    </row>
    <row r="12246" spans="2:2" ht="23.25">
      <c r="B12246" s="2" ph="1"/>
    </row>
    <row r="12247" spans="2:2" ht="23.25">
      <c r="B12247" s="2" ph="1"/>
    </row>
    <row r="12248" spans="2:2" ht="23.25">
      <c r="B12248" s="2" ph="1"/>
    </row>
    <row r="12249" spans="2:2" ht="23.25">
      <c r="B12249" s="2" ph="1"/>
    </row>
    <row r="12250" spans="2:2" ht="23.25">
      <c r="B12250" s="2" ph="1"/>
    </row>
    <row r="12251" spans="2:2" ht="23.25">
      <c r="B12251" s="2" ph="1"/>
    </row>
    <row r="12252" spans="2:2" ht="23.25">
      <c r="B12252" s="2" ph="1"/>
    </row>
    <row r="12253" spans="2:2" ht="23.25">
      <c r="B12253" s="2" ph="1"/>
    </row>
    <row r="12254" spans="2:2" ht="23.25">
      <c r="B12254" s="2" ph="1"/>
    </row>
    <row r="12255" spans="2:2" ht="23.25">
      <c r="B12255" s="2" ph="1"/>
    </row>
    <row r="12256" spans="2:2" ht="23.25">
      <c r="B12256" s="2" ph="1"/>
    </row>
    <row r="12257" spans="2:2" ht="23.25">
      <c r="B12257" s="2" ph="1"/>
    </row>
    <row r="12258" spans="2:2" ht="23.25">
      <c r="B12258" s="2" ph="1"/>
    </row>
    <row r="12259" spans="2:2" ht="23.25">
      <c r="B12259" s="2" ph="1"/>
    </row>
    <row r="12260" spans="2:2" ht="23.25">
      <c r="B12260" s="2" ph="1"/>
    </row>
    <row r="12261" spans="2:2" ht="23.25">
      <c r="B12261" s="2" ph="1"/>
    </row>
    <row r="12262" spans="2:2" ht="23.25">
      <c r="B12262" s="2" ph="1"/>
    </row>
    <row r="12263" spans="2:2" ht="23.25">
      <c r="B12263" s="2" ph="1"/>
    </row>
    <row r="12264" spans="2:2" ht="23.25">
      <c r="B12264" s="2" ph="1"/>
    </row>
    <row r="12265" spans="2:2" ht="23.25">
      <c r="B12265" s="2" ph="1"/>
    </row>
    <row r="12266" spans="2:2" ht="23.25">
      <c r="B12266" s="2" ph="1"/>
    </row>
    <row r="12267" spans="2:2" ht="23.25">
      <c r="B12267" s="2" ph="1"/>
    </row>
    <row r="12268" spans="2:2" ht="23.25">
      <c r="B12268" s="2" ph="1"/>
    </row>
    <row r="12269" spans="2:2" ht="23.25">
      <c r="B12269" s="2" ph="1"/>
    </row>
    <row r="12270" spans="2:2" ht="23.25">
      <c r="B12270" s="2" ph="1"/>
    </row>
    <row r="12271" spans="2:2" ht="23.25">
      <c r="B12271" s="2" ph="1"/>
    </row>
    <row r="12272" spans="2:2" ht="23.25">
      <c r="B12272" s="2" ph="1"/>
    </row>
    <row r="12273" spans="2:2" ht="23.25">
      <c r="B12273" s="2" ph="1"/>
    </row>
    <row r="12274" spans="2:2" ht="23.25">
      <c r="B12274" s="2" ph="1"/>
    </row>
    <row r="12275" spans="2:2" ht="23.25">
      <c r="B12275" s="2" ph="1"/>
    </row>
    <row r="12276" spans="2:2" ht="23.25">
      <c r="B12276" s="2" ph="1"/>
    </row>
    <row r="12277" spans="2:2" ht="23.25">
      <c r="B12277" s="2" ph="1"/>
    </row>
    <row r="12278" spans="2:2" ht="23.25">
      <c r="B12278" s="2" ph="1"/>
    </row>
    <row r="12279" spans="2:2" ht="23.25">
      <c r="B12279" s="2" ph="1"/>
    </row>
    <row r="12280" spans="2:2" ht="23.25">
      <c r="B12280" s="2" ph="1"/>
    </row>
    <row r="12281" spans="2:2" ht="23.25">
      <c r="B12281" s="2" ph="1"/>
    </row>
    <row r="12282" spans="2:2" ht="23.25">
      <c r="B12282" s="2" ph="1"/>
    </row>
    <row r="12283" spans="2:2" ht="23.25">
      <c r="B12283" s="2" ph="1"/>
    </row>
    <row r="12284" spans="2:2" ht="23.25">
      <c r="B12284" s="2" ph="1"/>
    </row>
    <row r="12285" spans="2:2" ht="23.25">
      <c r="B12285" s="2" ph="1"/>
    </row>
    <row r="12286" spans="2:2" ht="23.25">
      <c r="B12286" s="2" ph="1"/>
    </row>
    <row r="12287" spans="2:2" ht="23.25">
      <c r="B12287" s="2" ph="1"/>
    </row>
    <row r="12288" spans="2:2" ht="23.25">
      <c r="B12288" s="2" ph="1"/>
    </row>
    <row r="12289" spans="2:2" ht="23.25">
      <c r="B12289" s="2" ph="1"/>
    </row>
    <row r="12290" spans="2:2" ht="23.25">
      <c r="B12290" s="2" ph="1"/>
    </row>
    <row r="12291" spans="2:2" ht="23.25">
      <c r="B12291" s="2" ph="1"/>
    </row>
    <row r="12292" spans="2:2" ht="23.25">
      <c r="B12292" s="2" ph="1"/>
    </row>
    <row r="12293" spans="2:2" ht="23.25">
      <c r="B12293" s="2" ph="1"/>
    </row>
    <row r="12294" spans="2:2" ht="23.25">
      <c r="B12294" s="2" ph="1"/>
    </row>
    <row r="12295" spans="2:2" ht="23.25">
      <c r="B12295" s="2" ph="1"/>
    </row>
    <row r="12296" spans="2:2" ht="23.25">
      <c r="B12296" s="2" ph="1"/>
    </row>
    <row r="12297" spans="2:2" ht="23.25">
      <c r="B12297" s="2" ph="1"/>
    </row>
    <row r="12298" spans="2:2" ht="23.25">
      <c r="B12298" s="2" ph="1"/>
    </row>
    <row r="12299" spans="2:2" ht="23.25">
      <c r="B12299" s="2" ph="1"/>
    </row>
    <row r="12300" spans="2:2" ht="23.25">
      <c r="B12300" s="2" ph="1"/>
    </row>
    <row r="12301" spans="2:2" ht="23.25">
      <c r="B12301" s="2" ph="1"/>
    </row>
    <row r="12302" spans="2:2" ht="23.25">
      <c r="B12302" s="2" ph="1"/>
    </row>
    <row r="12303" spans="2:2" ht="23.25">
      <c r="B12303" s="2" ph="1"/>
    </row>
    <row r="12304" spans="2:2" ht="23.25">
      <c r="B12304" s="2" ph="1"/>
    </row>
    <row r="12305" spans="2:2" ht="23.25">
      <c r="B12305" s="2" ph="1"/>
    </row>
    <row r="12306" spans="2:2" ht="23.25">
      <c r="B12306" s="2" ph="1"/>
    </row>
    <row r="12307" spans="2:2" ht="23.25">
      <c r="B12307" s="2" ph="1"/>
    </row>
    <row r="12308" spans="2:2" ht="23.25">
      <c r="B12308" s="2" ph="1"/>
    </row>
    <row r="12309" spans="2:2" ht="23.25">
      <c r="B12309" s="2" ph="1"/>
    </row>
    <row r="12310" spans="2:2" ht="23.25">
      <c r="B12310" s="2" ph="1"/>
    </row>
    <row r="12311" spans="2:2" ht="23.25">
      <c r="B12311" s="2" ph="1"/>
    </row>
    <row r="12312" spans="2:2" ht="23.25">
      <c r="B12312" s="2" ph="1"/>
    </row>
    <row r="12313" spans="2:2" ht="23.25">
      <c r="B12313" s="2" ph="1"/>
    </row>
    <row r="12314" spans="2:2" ht="23.25">
      <c r="B12314" s="2" ph="1"/>
    </row>
    <row r="12315" spans="2:2" ht="23.25">
      <c r="B12315" s="2" ph="1"/>
    </row>
    <row r="12316" spans="2:2" ht="23.25">
      <c r="B12316" s="2" ph="1"/>
    </row>
    <row r="12317" spans="2:2" ht="23.25">
      <c r="B12317" s="2" ph="1"/>
    </row>
    <row r="12318" spans="2:2" ht="23.25">
      <c r="B12318" s="2" ph="1"/>
    </row>
    <row r="12319" spans="2:2" ht="23.25">
      <c r="B12319" s="2" ph="1"/>
    </row>
    <row r="12320" spans="2:2" ht="23.25">
      <c r="B12320" s="2" ph="1"/>
    </row>
    <row r="12321" spans="2:2" ht="23.25">
      <c r="B12321" s="2" ph="1"/>
    </row>
    <row r="12322" spans="2:2" ht="23.25">
      <c r="B12322" s="2" ph="1"/>
    </row>
    <row r="12323" spans="2:2" ht="23.25">
      <c r="B12323" s="2" ph="1"/>
    </row>
    <row r="12324" spans="2:2" ht="23.25">
      <c r="B12324" s="2" ph="1"/>
    </row>
    <row r="12325" spans="2:2" ht="23.25">
      <c r="B12325" s="2" ph="1"/>
    </row>
    <row r="12326" spans="2:2" ht="23.25">
      <c r="B12326" s="2" ph="1"/>
    </row>
    <row r="12327" spans="2:2" ht="23.25">
      <c r="B12327" s="2" ph="1"/>
    </row>
    <row r="12328" spans="2:2" ht="23.25">
      <c r="B12328" s="2" ph="1"/>
    </row>
    <row r="12329" spans="2:2" ht="23.25">
      <c r="B12329" s="2" ph="1"/>
    </row>
    <row r="12330" spans="2:2" ht="23.25">
      <c r="B12330" s="2" ph="1"/>
    </row>
    <row r="12331" spans="2:2" ht="23.25">
      <c r="B12331" s="2" ph="1"/>
    </row>
    <row r="12332" spans="2:2" ht="23.25">
      <c r="B12332" s="2" ph="1"/>
    </row>
    <row r="12333" spans="2:2" ht="23.25">
      <c r="B12333" s="2" ph="1"/>
    </row>
    <row r="12334" spans="2:2" ht="23.25">
      <c r="B12334" s="2" ph="1"/>
    </row>
    <row r="12335" spans="2:2" ht="23.25">
      <c r="B12335" s="2" ph="1"/>
    </row>
    <row r="12336" spans="2:2" ht="23.25">
      <c r="B12336" s="2" ph="1"/>
    </row>
    <row r="12337" spans="2:2" ht="23.25">
      <c r="B12337" s="2" ph="1"/>
    </row>
    <row r="12338" spans="2:2" ht="23.25">
      <c r="B12338" s="2" ph="1"/>
    </row>
    <row r="12339" spans="2:2" ht="23.25">
      <c r="B12339" s="2" ph="1"/>
    </row>
    <row r="12340" spans="2:2" ht="23.25">
      <c r="B12340" s="2" ph="1"/>
    </row>
    <row r="12341" spans="2:2" ht="23.25">
      <c r="B12341" s="2" ph="1"/>
    </row>
    <row r="12342" spans="2:2" ht="23.25">
      <c r="B12342" s="2" ph="1"/>
    </row>
    <row r="12343" spans="2:2" ht="23.25">
      <c r="B12343" s="2" ph="1"/>
    </row>
    <row r="12344" spans="2:2" ht="23.25">
      <c r="B12344" s="2" ph="1"/>
    </row>
    <row r="12345" spans="2:2" ht="23.25">
      <c r="B12345" s="2" ph="1"/>
    </row>
    <row r="12346" spans="2:2" ht="23.25">
      <c r="B12346" s="2" ph="1"/>
    </row>
    <row r="12347" spans="2:2" ht="23.25">
      <c r="B12347" s="2" ph="1"/>
    </row>
    <row r="12348" spans="2:2" ht="23.25">
      <c r="B12348" s="2" ph="1"/>
    </row>
    <row r="12349" spans="2:2" ht="23.25">
      <c r="B12349" s="2" ph="1"/>
    </row>
    <row r="12350" spans="2:2" ht="23.25">
      <c r="B12350" s="2" ph="1"/>
    </row>
    <row r="12351" spans="2:2" ht="23.25">
      <c r="B12351" s="2" ph="1"/>
    </row>
    <row r="12352" spans="2:2" ht="23.25">
      <c r="B12352" s="2" ph="1"/>
    </row>
    <row r="12353" spans="2:2" ht="23.25">
      <c r="B12353" s="2" ph="1"/>
    </row>
    <row r="12354" spans="2:2" ht="23.25">
      <c r="B12354" s="2" ph="1"/>
    </row>
    <row r="12355" spans="2:2" ht="23.25">
      <c r="B12355" s="2" ph="1"/>
    </row>
    <row r="12356" spans="2:2" ht="23.25">
      <c r="B12356" s="2" ph="1"/>
    </row>
    <row r="12357" spans="2:2" ht="23.25">
      <c r="B12357" s="2" ph="1"/>
    </row>
    <row r="12358" spans="2:2" ht="23.25">
      <c r="B12358" s="2" ph="1"/>
    </row>
    <row r="12359" spans="2:2" ht="23.25">
      <c r="B12359" s="2" ph="1"/>
    </row>
    <row r="12360" spans="2:2" ht="23.25">
      <c r="B12360" s="2" ph="1"/>
    </row>
    <row r="12361" spans="2:2" ht="23.25">
      <c r="B12361" s="2" ph="1"/>
    </row>
    <row r="12362" spans="2:2" ht="23.25">
      <c r="B12362" s="2" ph="1"/>
    </row>
    <row r="12363" spans="2:2" ht="23.25">
      <c r="B12363" s="2" ph="1"/>
    </row>
    <row r="12364" spans="2:2" ht="23.25">
      <c r="B12364" s="2" ph="1"/>
    </row>
    <row r="12365" spans="2:2" ht="23.25">
      <c r="B12365" s="2" ph="1"/>
    </row>
    <row r="12366" spans="2:2" ht="23.25">
      <c r="B12366" s="2" ph="1"/>
    </row>
    <row r="12367" spans="2:2" ht="23.25">
      <c r="B12367" s="2" ph="1"/>
    </row>
    <row r="12368" spans="2:2" ht="23.25">
      <c r="B12368" s="2" ph="1"/>
    </row>
    <row r="12369" spans="2:2" ht="23.25">
      <c r="B12369" s="2" ph="1"/>
    </row>
    <row r="12370" spans="2:2" ht="23.25">
      <c r="B12370" s="2" ph="1"/>
    </row>
    <row r="12371" spans="2:2" ht="23.25">
      <c r="B12371" s="2" ph="1"/>
    </row>
    <row r="12372" spans="2:2" ht="23.25">
      <c r="B12372" s="2" ph="1"/>
    </row>
    <row r="12373" spans="2:2" ht="23.25">
      <c r="B12373" s="2" ph="1"/>
    </row>
    <row r="12374" spans="2:2" ht="23.25">
      <c r="B12374" s="2" ph="1"/>
    </row>
    <row r="12375" spans="2:2" ht="23.25">
      <c r="B12375" s="2" ph="1"/>
    </row>
    <row r="12376" spans="2:2" ht="23.25">
      <c r="B12376" s="2" ph="1"/>
    </row>
    <row r="12377" spans="2:2" ht="23.25">
      <c r="B12377" s="2" ph="1"/>
    </row>
    <row r="12378" spans="2:2" ht="23.25">
      <c r="B12378" s="2" ph="1"/>
    </row>
    <row r="12379" spans="2:2" ht="23.25">
      <c r="B12379" s="2" ph="1"/>
    </row>
    <row r="12380" spans="2:2" ht="23.25">
      <c r="B12380" s="2" ph="1"/>
    </row>
    <row r="12381" spans="2:2" ht="23.25">
      <c r="B12381" s="2" ph="1"/>
    </row>
    <row r="12382" spans="2:2" ht="23.25">
      <c r="B12382" s="2" ph="1"/>
    </row>
    <row r="12383" spans="2:2" ht="23.25">
      <c r="B12383" s="2" ph="1"/>
    </row>
    <row r="12384" spans="2:2" ht="23.25">
      <c r="B12384" s="2" ph="1"/>
    </row>
    <row r="12385" spans="2:2" ht="23.25">
      <c r="B12385" s="2" ph="1"/>
    </row>
    <row r="12386" spans="2:2" ht="23.25">
      <c r="B12386" s="2" ph="1"/>
    </row>
    <row r="12387" spans="2:2" ht="23.25">
      <c r="B12387" s="2" ph="1"/>
    </row>
    <row r="12388" spans="2:2" ht="23.25">
      <c r="B12388" s="2" ph="1"/>
    </row>
    <row r="12389" spans="2:2" ht="23.25">
      <c r="B12389" s="2" ph="1"/>
    </row>
    <row r="12390" spans="2:2" ht="23.25">
      <c r="B12390" s="2" ph="1"/>
    </row>
    <row r="12391" spans="2:2" ht="23.25">
      <c r="B12391" s="2" ph="1"/>
    </row>
    <row r="12392" spans="2:2" ht="23.25">
      <c r="B12392" s="2" ph="1"/>
    </row>
    <row r="12393" spans="2:2" ht="23.25">
      <c r="B12393" s="2" ph="1"/>
    </row>
    <row r="12394" spans="2:2" ht="23.25">
      <c r="B12394" s="2" ph="1"/>
    </row>
    <row r="12395" spans="2:2" ht="23.25">
      <c r="B12395" s="2" ph="1"/>
    </row>
    <row r="12396" spans="2:2" ht="23.25">
      <c r="B12396" s="2" ph="1"/>
    </row>
    <row r="12397" spans="2:2" ht="23.25">
      <c r="B12397" s="2" ph="1"/>
    </row>
    <row r="12398" spans="2:2" ht="23.25">
      <c r="B12398" s="2" ph="1"/>
    </row>
    <row r="12399" spans="2:2" ht="23.25">
      <c r="B12399" s="2" ph="1"/>
    </row>
    <row r="12400" spans="2:2" ht="23.25">
      <c r="B12400" s="2" ph="1"/>
    </row>
    <row r="12401" spans="2:2" ht="23.25">
      <c r="B12401" s="2" ph="1"/>
    </row>
    <row r="12402" spans="2:2" ht="23.25">
      <c r="B12402" s="2" ph="1"/>
    </row>
    <row r="12403" spans="2:2" ht="23.25">
      <c r="B12403" s="2" ph="1"/>
    </row>
    <row r="12404" spans="2:2" ht="23.25">
      <c r="B12404" s="2" ph="1"/>
    </row>
    <row r="12405" spans="2:2" ht="23.25">
      <c r="B12405" s="2" ph="1"/>
    </row>
    <row r="12406" spans="2:2" ht="23.25">
      <c r="B12406" s="2" ph="1"/>
    </row>
    <row r="12407" spans="2:2" ht="23.25">
      <c r="B12407" s="2" ph="1"/>
    </row>
    <row r="12408" spans="2:2" ht="23.25">
      <c r="B12408" s="2" ph="1"/>
    </row>
    <row r="12409" spans="2:2" ht="23.25">
      <c r="B12409" s="2" ph="1"/>
    </row>
    <row r="12410" spans="2:2" ht="23.25">
      <c r="B12410" s="2" ph="1"/>
    </row>
    <row r="12411" spans="2:2" ht="23.25">
      <c r="B12411" s="2" ph="1"/>
    </row>
    <row r="12412" spans="2:2" ht="23.25">
      <c r="B12412" s="2" ph="1"/>
    </row>
    <row r="12413" spans="2:2" ht="23.25">
      <c r="B12413" s="2" ph="1"/>
    </row>
    <row r="12414" spans="2:2" ht="23.25">
      <c r="B12414" s="2" ph="1"/>
    </row>
    <row r="12415" spans="2:2" ht="23.25">
      <c r="B12415" s="2" ph="1"/>
    </row>
    <row r="12416" spans="2:2" ht="23.25">
      <c r="B12416" s="2" ph="1"/>
    </row>
    <row r="12417" spans="2:2" ht="23.25">
      <c r="B12417" s="2" ph="1"/>
    </row>
    <row r="12418" spans="2:2" ht="23.25">
      <c r="B12418" s="2" ph="1"/>
    </row>
    <row r="12419" spans="2:2" ht="23.25">
      <c r="B12419" s="2" ph="1"/>
    </row>
    <row r="12420" spans="2:2" ht="23.25">
      <c r="B12420" s="2" ph="1"/>
    </row>
    <row r="12421" spans="2:2" ht="23.25">
      <c r="B12421" s="2" ph="1"/>
    </row>
    <row r="12422" spans="2:2" ht="23.25">
      <c r="B12422" s="2" ph="1"/>
    </row>
    <row r="12423" spans="2:2" ht="23.25">
      <c r="B12423" s="2" ph="1"/>
    </row>
    <row r="12424" spans="2:2" ht="23.25">
      <c r="B12424" s="2" ph="1"/>
    </row>
    <row r="12425" spans="2:2" ht="23.25">
      <c r="B12425" s="2" ph="1"/>
    </row>
    <row r="12426" spans="2:2" ht="23.25">
      <c r="B12426" s="2" ph="1"/>
    </row>
    <row r="12427" spans="2:2" ht="23.25">
      <c r="B12427" s="2" ph="1"/>
    </row>
    <row r="12428" spans="2:2" ht="23.25">
      <c r="B12428" s="2" ph="1"/>
    </row>
    <row r="12429" spans="2:2" ht="23.25">
      <c r="B12429" s="2" ph="1"/>
    </row>
    <row r="12430" spans="2:2" ht="23.25">
      <c r="B12430" s="2" ph="1"/>
    </row>
    <row r="12431" spans="2:2" ht="23.25">
      <c r="B12431" s="2" ph="1"/>
    </row>
    <row r="12432" spans="2:2" ht="23.25">
      <c r="B12432" s="2" ph="1"/>
    </row>
    <row r="12433" spans="2:2" ht="23.25">
      <c r="B12433" s="2" ph="1"/>
    </row>
    <row r="12434" spans="2:2" ht="23.25">
      <c r="B12434" s="2" ph="1"/>
    </row>
    <row r="12435" spans="2:2" ht="23.25">
      <c r="B12435" s="2" ph="1"/>
    </row>
    <row r="12436" spans="2:2" ht="23.25">
      <c r="B12436" s="2" ph="1"/>
    </row>
    <row r="12437" spans="2:2" ht="23.25">
      <c r="B12437" s="2" ph="1"/>
    </row>
    <row r="12438" spans="2:2" ht="23.25">
      <c r="B12438" s="2" ph="1"/>
    </row>
    <row r="12439" spans="2:2" ht="23.25">
      <c r="B12439" s="2" ph="1"/>
    </row>
    <row r="12440" spans="2:2" ht="23.25">
      <c r="B12440" s="2" ph="1"/>
    </row>
    <row r="12441" spans="2:2" ht="23.25">
      <c r="B12441" s="2" ph="1"/>
    </row>
    <row r="12442" spans="2:2" ht="23.25">
      <c r="B12442" s="2" ph="1"/>
    </row>
    <row r="12443" spans="2:2" ht="23.25">
      <c r="B12443" s="2" ph="1"/>
    </row>
    <row r="12444" spans="2:2" ht="23.25">
      <c r="B12444" s="2" ph="1"/>
    </row>
    <row r="12445" spans="2:2" ht="23.25">
      <c r="B12445" s="2" ph="1"/>
    </row>
    <row r="12446" spans="2:2" ht="23.25">
      <c r="B12446" s="2" ph="1"/>
    </row>
    <row r="12447" spans="2:2" ht="23.25">
      <c r="B12447" s="2" ph="1"/>
    </row>
    <row r="12448" spans="2:2" ht="23.25">
      <c r="B12448" s="2" ph="1"/>
    </row>
    <row r="12449" spans="2:2" ht="23.25">
      <c r="B12449" s="2" ph="1"/>
    </row>
    <row r="12450" spans="2:2" ht="23.25">
      <c r="B12450" s="2" ph="1"/>
    </row>
    <row r="12451" spans="2:2" ht="23.25">
      <c r="B12451" s="2" ph="1"/>
    </row>
    <row r="12452" spans="2:2" ht="23.25">
      <c r="B12452" s="2" ph="1"/>
    </row>
    <row r="12453" spans="2:2" ht="23.25">
      <c r="B12453" s="2" ph="1"/>
    </row>
    <row r="12454" spans="2:2" ht="23.25">
      <c r="B12454" s="2" ph="1"/>
    </row>
    <row r="12455" spans="2:2" ht="23.25">
      <c r="B12455" s="2" ph="1"/>
    </row>
    <row r="12456" spans="2:2" ht="23.25">
      <c r="B12456" s="2" ph="1"/>
    </row>
    <row r="12457" spans="2:2" ht="23.25">
      <c r="B12457" s="2" ph="1"/>
    </row>
    <row r="12458" spans="2:2" ht="23.25">
      <c r="B12458" s="2" ph="1"/>
    </row>
    <row r="12459" spans="2:2" ht="23.25">
      <c r="B12459" s="2" ph="1"/>
    </row>
    <row r="12460" spans="2:2" ht="23.25">
      <c r="B12460" s="2" ph="1"/>
    </row>
    <row r="12461" spans="2:2" ht="23.25">
      <c r="B12461" s="2" ph="1"/>
    </row>
    <row r="12462" spans="2:2" ht="23.25">
      <c r="B12462" s="2" ph="1"/>
    </row>
    <row r="12463" spans="2:2" ht="23.25">
      <c r="B12463" s="2" ph="1"/>
    </row>
    <row r="12464" spans="2:2" ht="23.25">
      <c r="B12464" s="2" ph="1"/>
    </row>
    <row r="12465" spans="2:2" ht="23.25">
      <c r="B12465" s="2" ph="1"/>
    </row>
    <row r="12466" spans="2:2" ht="23.25">
      <c r="B12466" s="2" ph="1"/>
    </row>
    <row r="12467" spans="2:2" ht="23.25">
      <c r="B12467" s="2" ph="1"/>
    </row>
    <row r="12468" spans="2:2" ht="23.25">
      <c r="B12468" s="2" ph="1"/>
    </row>
    <row r="12469" spans="2:2" ht="23.25">
      <c r="B12469" s="2" ph="1"/>
    </row>
    <row r="12470" spans="2:2" ht="23.25">
      <c r="B12470" s="2" ph="1"/>
    </row>
    <row r="12471" spans="2:2" ht="23.25">
      <c r="B12471" s="2" ph="1"/>
    </row>
    <row r="12472" spans="2:2" ht="23.25">
      <c r="B12472" s="2" ph="1"/>
    </row>
    <row r="12473" spans="2:2" ht="23.25">
      <c r="B12473" s="2" ph="1"/>
    </row>
    <row r="12474" spans="2:2" ht="23.25">
      <c r="B12474" s="2" ph="1"/>
    </row>
    <row r="12475" spans="2:2" ht="23.25">
      <c r="B12475" s="2" ph="1"/>
    </row>
    <row r="12476" spans="2:2" ht="23.25">
      <c r="B12476" s="2" ph="1"/>
    </row>
    <row r="12477" spans="2:2" ht="23.25">
      <c r="B12477" s="2" ph="1"/>
    </row>
    <row r="12478" spans="2:2" ht="23.25">
      <c r="B12478" s="2" ph="1"/>
    </row>
    <row r="12479" spans="2:2" ht="23.25">
      <c r="B12479" s="2" ph="1"/>
    </row>
    <row r="12480" spans="2:2" ht="23.25">
      <c r="B12480" s="2" ph="1"/>
    </row>
    <row r="12481" spans="2:2" ht="23.25">
      <c r="B12481" s="2" ph="1"/>
    </row>
    <row r="12482" spans="2:2" ht="23.25">
      <c r="B12482" s="2" ph="1"/>
    </row>
    <row r="12483" spans="2:2" ht="23.25">
      <c r="B12483" s="2" ph="1"/>
    </row>
    <row r="12484" spans="2:2" ht="23.25">
      <c r="B12484" s="2" ph="1"/>
    </row>
    <row r="12485" spans="2:2" ht="23.25">
      <c r="B12485" s="2" ph="1"/>
    </row>
    <row r="12486" spans="2:2" ht="23.25">
      <c r="B12486" s="2" ph="1"/>
    </row>
    <row r="12487" spans="2:2" ht="23.25">
      <c r="B12487" s="2" ph="1"/>
    </row>
    <row r="12488" spans="2:2" ht="23.25">
      <c r="B12488" s="2" ph="1"/>
    </row>
    <row r="12489" spans="2:2" ht="23.25">
      <c r="B12489" s="2" ph="1"/>
    </row>
    <row r="12490" spans="2:2" ht="23.25">
      <c r="B12490" s="2" ph="1"/>
    </row>
    <row r="12491" spans="2:2" ht="23.25">
      <c r="B12491" s="2" ph="1"/>
    </row>
    <row r="12492" spans="2:2" ht="23.25">
      <c r="B12492" s="2" ph="1"/>
    </row>
    <row r="12493" spans="2:2" ht="23.25">
      <c r="B12493" s="2" ph="1"/>
    </row>
    <row r="12494" spans="2:2" ht="23.25">
      <c r="B12494" s="2" ph="1"/>
    </row>
    <row r="12495" spans="2:2" ht="23.25">
      <c r="B12495" s="2" ph="1"/>
    </row>
    <row r="12496" spans="2:2" ht="23.25">
      <c r="B12496" s="2" ph="1"/>
    </row>
    <row r="12497" spans="2:2" ht="23.25">
      <c r="B12497" s="2" ph="1"/>
    </row>
    <row r="12498" spans="2:2" ht="23.25">
      <c r="B12498" s="2" ph="1"/>
    </row>
    <row r="12499" spans="2:2" ht="23.25">
      <c r="B12499" s="2" ph="1"/>
    </row>
    <row r="12500" spans="2:2" ht="23.25">
      <c r="B12500" s="2" ph="1"/>
    </row>
    <row r="12501" spans="2:2" ht="23.25">
      <c r="B12501" s="2" ph="1"/>
    </row>
    <row r="12502" spans="2:2" ht="23.25">
      <c r="B12502" s="2" ph="1"/>
    </row>
    <row r="12503" spans="2:2" ht="23.25">
      <c r="B12503" s="2" ph="1"/>
    </row>
    <row r="12504" spans="2:2" ht="23.25">
      <c r="B12504" s="2" ph="1"/>
    </row>
    <row r="12505" spans="2:2" ht="23.25">
      <c r="B12505" s="2" ph="1"/>
    </row>
    <row r="12506" spans="2:2" ht="23.25">
      <c r="B12506" s="2" ph="1"/>
    </row>
    <row r="12507" spans="2:2" ht="23.25">
      <c r="B12507" s="2" ph="1"/>
    </row>
    <row r="12508" spans="2:2" ht="23.25">
      <c r="B12508" s="2" ph="1"/>
    </row>
    <row r="12509" spans="2:2" ht="23.25">
      <c r="B12509" s="2" ph="1"/>
    </row>
    <row r="12510" spans="2:2" ht="23.25">
      <c r="B12510" s="2" ph="1"/>
    </row>
    <row r="12511" spans="2:2" ht="23.25">
      <c r="B12511" s="2" ph="1"/>
    </row>
    <row r="12512" spans="2:2" ht="23.25">
      <c r="B12512" s="2" ph="1"/>
    </row>
    <row r="12513" spans="2:2" ht="23.25">
      <c r="B12513" s="2" ph="1"/>
    </row>
    <row r="12514" spans="2:2" ht="23.25">
      <c r="B12514" s="2" ph="1"/>
    </row>
    <row r="12515" spans="2:2" ht="23.25">
      <c r="B12515" s="2" ph="1"/>
    </row>
    <row r="12516" spans="2:2" ht="23.25">
      <c r="B12516" s="2" ph="1"/>
    </row>
    <row r="12517" spans="2:2" ht="23.25">
      <c r="B12517" s="2" ph="1"/>
    </row>
    <row r="12518" spans="2:2" ht="23.25">
      <c r="B12518" s="2" ph="1"/>
    </row>
    <row r="12519" spans="2:2" ht="23.25">
      <c r="B12519" s="2" ph="1"/>
    </row>
    <row r="12520" spans="2:2" ht="23.25">
      <c r="B12520" s="2" ph="1"/>
    </row>
    <row r="12521" spans="2:2" ht="23.25">
      <c r="B12521" s="2" ph="1"/>
    </row>
    <row r="12522" spans="2:2" ht="23.25">
      <c r="B12522" s="2" ph="1"/>
    </row>
    <row r="12523" spans="2:2" ht="23.25">
      <c r="B12523" s="2" ph="1"/>
    </row>
    <row r="12524" spans="2:2" ht="23.25">
      <c r="B12524" s="2" ph="1"/>
    </row>
    <row r="12525" spans="2:2" ht="23.25">
      <c r="B12525" s="2" ph="1"/>
    </row>
    <row r="12526" spans="2:2" ht="23.25">
      <c r="B12526" s="2" ph="1"/>
    </row>
    <row r="12527" spans="2:2" ht="23.25">
      <c r="B12527" s="2" ph="1"/>
    </row>
    <row r="12528" spans="2:2" ht="23.25">
      <c r="B12528" s="2" ph="1"/>
    </row>
    <row r="12529" spans="2:2" ht="23.25">
      <c r="B12529" s="2" ph="1"/>
    </row>
    <row r="12530" spans="2:2" ht="23.25">
      <c r="B12530" s="2" ph="1"/>
    </row>
    <row r="12531" spans="2:2" ht="23.25">
      <c r="B12531" s="2" ph="1"/>
    </row>
    <row r="12532" spans="2:2" ht="23.25">
      <c r="B12532" s="2" ph="1"/>
    </row>
    <row r="12533" spans="2:2" ht="23.25">
      <c r="B12533" s="2" ph="1"/>
    </row>
    <row r="12534" spans="2:2" ht="23.25">
      <c r="B12534" s="2" ph="1"/>
    </row>
    <row r="12535" spans="2:2" ht="23.25">
      <c r="B12535" s="2" ph="1"/>
    </row>
    <row r="12536" spans="2:2" ht="23.25">
      <c r="B12536" s="2" ph="1"/>
    </row>
    <row r="12537" spans="2:2" ht="23.25">
      <c r="B12537" s="2" ph="1"/>
    </row>
    <row r="12538" spans="2:2" ht="23.25">
      <c r="B12538" s="2" ph="1"/>
    </row>
    <row r="12539" spans="2:2" ht="23.25">
      <c r="B12539" s="2" ph="1"/>
    </row>
    <row r="12540" spans="2:2" ht="23.25">
      <c r="B12540" s="2" ph="1"/>
    </row>
    <row r="12541" spans="2:2" ht="23.25">
      <c r="B12541" s="2" ph="1"/>
    </row>
    <row r="12542" spans="2:2" ht="23.25">
      <c r="B12542" s="2" ph="1"/>
    </row>
    <row r="12543" spans="2:2" ht="23.25">
      <c r="B12543" s="2" ph="1"/>
    </row>
    <row r="12544" spans="2:2" ht="23.25">
      <c r="B12544" s="2" ph="1"/>
    </row>
    <row r="12545" spans="2:2" ht="23.25">
      <c r="B12545" s="2" ph="1"/>
    </row>
    <row r="12546" spans="2:2" ht="23.25">
      <c r="B12546" s="2" ph="1"/>
    </row>
    <row r="12547" spans="2:2" ht="23.25">
      <c r="B12547" s="2" ph="1"/>
    </row>
    <row r="12548" spans="2:2" ht="23.25">
      <c r="B12548" s="2" ph="1"/>
    </row>
    <row r="12549" spans="2:2" ht="23.25">
      <c r="B12549" s="2" ph="1"/>
    </row>
    <row r="12550" spans="2:2" ht="23.25">
      <c r="B12550" s="2" ph="1"/>
    </row>
    <row r="12551" spans="2:2" ht="23.25">
      <c r="B12551" s="2" ph="1"/>
    </row>
    <row r="12552" spans="2:2" ht="23.25">
      <c r="B12552" s="2" ph="1"/>
    </row>
    <row r="12553" spans="2:2" ht="23.25">
      <c r="B12553" s="2" ph="1"/>
    </row>
    <row r="12554" spans="2:2" ht="23.25">
      <c r="B12554" s="2" ph="1"/>
    </row>
    <row r="12555" spans="2:2" ht="23.25">
      <c r="B12555" s="2" ph="1"/>
    </row>
    <row r="12556" spans="2:2" ht="23.25">
      <c r="B12556" s="2" ph="1"/>
    </row>
    <row r="12557" spans="2:2" ht="23.25">
      <c r="B12557" s="2" ph="1"/>
    </row>
    <row r="12558" spans="2:2" ht="23.25">
      <c r="B12558" s="2" ph="1"/>
    </row>
    <row r="12559" spans="2:2" ht="23.25">
      <c r="B12559" s="2" ph="1"/>
    </row>
    <row r="12560" spans="2:2" ht="23.25">
      <c r="B12560" s="2" ph="1"/>
    </row>
    <row r="12561" spans="2:2" ht="23.25">
      <c r="B12561" s="2" ph="1"/>
    </row>
    <row r="12562" spans="2:2" ht="23.25">
      <c r="B12562" s="2" ph="1"/>
    </row>
    <row r="12563" spans="2:2" ht="23.25">
      <c r="B12563" s="2" ph="1"/>
    </row>
    <row r="12564" spans="2:2" ht="23.25">
      <c r="B12564" s="2" ph="1"/>
    </row>
    <row r="12565" spans="2:2" ht="23.25">
      <c r="B12565" s="2" ph="1"/>
    </row>
    <row r="12566" spans="2:2" ht="23.25">
      <c r="B12566" s="2" ph="1"/>
    </row>
    <row r="12567" spans="2:2" ht="23.25">
      <c r="B12567" s="2" ph="1"/>
    </row>
    <row r="12568" spans="2:2" ht="23.25">
      <c r="B12568" s="2" ph="1"/>
    </row>
    <row r="12569" spans="2:2" ht="23.25">
      <c r="B12569" s="2" ph="1"/>
    </row>
    <row r="12570" spans="2:2" ht="23.25">
      <c r="B12570" s="2" ph="1"/>
    </row>
    <row r="12571" spans="2:2" ht="23.25">
      <c r="B12571" s="2" ph="1"/>
    </row>
    <row r="12572" spans="2:2" ht="23.25">
      <c r="B12572" s="2" ph="1"/>
    </row>
    <row r="12573" spans="2:2" ht="23.25">
      <c r="B12573" s="2" ph="1"/>
    </row>
    <row r="12574" spans="2:2" ht="23.25">
      <c r="B12574" s="2" ph="1"/>
    </row>
    <row r="12575" spans="2:2" ht="23.25">
      <c r="B12575" s="2" ph="1"/>
    </row>
    <row r="12576" spans="2:2" ht="23.25">
      <c r="B12576" s="2" ph="1"/>
    </row>
    <row r="12577" spans="2:2" ht="23.25">
      <c r="B12577" s="2" ph="1"/>
    </row>
    <row r="12578" spans="2:2" ht="23.25">
      <c r="B12578" s="2" ph="1"/>
    </row>
    <row r="12579" spans="2:2" ht="23.25">
      <c r="B12579" s="2" ph="1"/>
    </row>
    <row r="12580" spans="2:2" ht="23.25">
      <c r="B12580" s="2" ph="1"/>
    </row>
    <row r="12581" spans="2:2" ht="23.25">
      <c r="B12581" s="2" ph="1"/>
    </row>
    <row r="12582" spans="2:2" ht="23.25">
      <c r="B12582" s="2" ph="1"/>
    </row>
    <row r="12583" spans="2:2" ht="23.25">
      <c r="B12583" s="2" ph="1"/>
    </row>
    <row r="12584" spans="2:2" ht="23.25">
      <c r="B12584" s="2" ph="1"/>
    </row>
    <row r="12585" spans="2:2" ht="23.25">
      <c r="B12585" s="2" ph="1"/>
    </row>
    <row r="12586" spans="2:2" ht="23.25">
      <c r="B12586" s="2" ph="1"/>
    </row>
    <row r="12587" spans="2:2" ht="23.25">
      <c r="B12587" s="2" ph="1"/>
    </row>
    <row r="12588" spans="2:2" ht="23.25">
      <c r="B12588" s="2" ph="1"/>
    </row>
    <row r="12589" spans="2:2" ht="23.25">
      <c r="B12589" s="2" ph="1"/>
    </row>
    <row r="12590" spans="2:2" ht="23.25">
      <c r="B12590" s="2" ph="1"/>
    </row>
    <row r="12591" spans="2:2" ht="23.25">
      <c r="B12591" s="2" ph="1"/>
    </row>
    <row r="12592" spans="2:2" ht="23.25">
      <c r="B12592" s="2" ph="1"/>
    </row>
    <row r="12593" spans="2:2" ht="23.25">
      <c r="B12593" s="2" ph="1"/>
    </row>
    <row r="12594" spans="2:2" ht="23.25">
      <c r="B12594" s="2" ph="1"/>
    </row>
    <row r="12595" spans="2:2" ht="23.25">
      <c r="B12595" s="2" ph="1"/>
    </row>
    <row r="12596" spans="2:2" ht="23.25">
      <c r="B12596" s="2" ph="1"/>
    </row>
    <row r="12597" spans="2:2" ht="23.25">
      <c r="B12597" s="2" ph="1"/>
    </row>
    <row r="12598" spans="2:2" ht="23.25">
      <c r="B12598" s="2" ph="1"/>
    </row>
    <row r="12599" spans="2:2" ht="23.25">
      <c r="B12599" s="2" ph="1"/>
    </row>
    <row r="12600" spans="2:2" ht="23.25">
      <c r="B12600" s="2" ph="1"/>
    </row>
    <row r="12601" spans="2:2" ht="23.25">
      <c r="B12601" s="2" ph="1"/>
    </row>
    <row r="12602" spans="2:2" ht="23.25">
      <c r="B12602" s="2" ph="1"/>
    </row>
    <row r="12603" spans="2:2" ht="23.25">
      <c r="B12603" s="2" ph="1"/>
    </row>
    <row r="12604" spans="2:2" ht="23.25">
      <c r="B12604" s="2" ph="1"/>
    </row>
    <row r="12605" spans="2:2" ht="23.25">
      <c r="B12605" s="2" ph="1"/>
    </row>
    <row r="12606" spans="2:2" ht="23.25">
      <c r="B12606" s="2" ph="1"/>
    </row>
    <row r="12607" spans="2:2" ht="23.25">
      <c r="B12607" s="2" ph="1"/>
    </row>
    <row r="12608" spans="2:2" ht="23.25">
      <c r="B12608" s="2" ph="1"/>
    </row>
    <row r="12609" spans="2:2" ht="23.25">
      <c r="B12609" s="2" ph="1"/>
    </row>
    <row r="12610" spans="2:2" ht="23.25">
      <c r="B12610" s="2" ph="1"/>
    </row>
    <row r="12611" spans="2:2" ht="23.25">
      <c r="B12611" s="2" ph="1"/>
    </row>
    <row r="12612" spans="2:2" ht="23.25">
      <c r="B12612" s="2" ph="1"/>
    </row>
    <row r="12613" spans="2:2" ht="23.25">
      <c r="B12613" s="2" ph="1"/>
    </row>
    <row r="12614" spans="2:2" ht="23.25">
      <c r="B12614" s="2" ph="1"/>
    </row>
    <row r="12615" spans="2:2" ht="23.25">
      <c r="B12615" s="2" ph="1"/>
    </row>
    <row r="12616" spans="2:2" ht="23.25">
      <c r="B12616" s="2" ph="1"/>
    </row>
    <row r="12617" spans="2:2" ht="23.25">
      <c r="B12617" s="2" ph="1"/>
    </row>
    <row r="12618" spans="2:2" ht="23.25">
      <c r="B12618" s="2" ph="1"/>
    </row>
    <row r="12619" spans="2:2" ht="23.25">
      <c r="B12619" s="2" ph="1"/>
    </row>
    <row r="12620" spans="2:2" ht="23.25">
      <c r="B12620" s="2" ph="1"/>
    </row>
    <row r="12621" spans="2:2" ht="23.25">
      <c r="B12621" s="2" ph="1"/>
    </row>
    <row r="12622" spans="2:2" ht="23.25">
      <c r="B12622" s="2" ph="1"/>
    </row>
    <row r="12623" spans="2:2" ht="23.25">
      <c r="B12623" s="2" ph="1"/>
    </row>
    <row r="12624" spans="2:2" ht="23.25">
      <c r="B12624" s="2" ph="1"/>
    </row>
    <row r="12625" spans="2:2" ht="23.25">
      <c r="B12625" s="2" ph="1"/>
    </row>
    <row r="12626" spans="2:2" ht="23.25">
      <c r="B12626" s="2" ph="1"/>
    </row>
    <row r="12627" spans="2:2" ht="23.25">
      <c r="B12627" s="2" ph="1"/>
    </row>
    <row r="12628" spans="2:2" ht="23.25">
      <c r="B12628" s="2" ph="1"/>
    </row>
    <row r="12629" spans="2:2" ht="23.25">
      <c r="B12629" s="2" ph="1"/>
    </row>
    <row r="12630" spans="2:2" ht="23.25">
      <c r="B12630" s="2" ph="1"/>
    </row>
    <row r="12631" spans="2:2" ht="23.25">
      <c r="B12631" s="2" ph="1"/>
    </row>
    <row r="12632" spans="2:2" ht="23.25">
      <c r="B12632" s="2" ph="1"/>
    </row>
    <row r="12633" spans="2:2" ht="23.25">
      <c r="B12633" s="2" ph="1"/>
    </row>
    <row r="12634" spans="2:2" ht="23.25">
      <c r="B12634" s="2" ph="1"/>
    </row>
    <row r="12635" spans="2:2" ht="23.25">
      <c r="B12635" s="2" ph="1"/>
    </row>
    <row r="12636" spans="2:2" ht="23.25">
      <c r="B12636" s="2" ph="1"/>
    </row>
    <row r="12637" spans="2:2" ht="23.25">
      <c r="B12637" s="2" ph="1"/>
    </row>
    <row r="12638" spans="2:2" ht="23.25">
      <c r="B12638" s="2" ph="1"/>
    </row>
    <row r="12639" spans="2:2" ht="23.25">
      <c r="B12639" s="2" ph="1"/>
    </row>
    <row r="12640" spans="2:2" ht="23.25">
      <c r="B12640" s="2" ph="1"/>
    </row>
    <row r="12641" spans="2:2" ht="23.25">
      <c r="B12641" s="2" ph="1"/>
    </row>
    <row r="12642" spans="2:2" ht="23.25">
      <c r="B12642" s="2" ph="1"/>
    </row>
    <row r="12643" spans="2:2" ht="23.25">
      <c r="B12643" s="2" ph="1"/>
    </row>
    <row r="12644" spans="2:2" ht="23.25">
      <c r="B12644" s="2" ph="1"/>
    </row>
    <row r="12645" spans="2:2" ht="23.25">
      <c r="B12645" s="2" ph="1"/>
    </row>
    <row r="12646" spans="2:2" ht="23.25">
      <c r="B12646" s="2" ph="1"/>
    </row>
    <row r="12647" spans="2:2" ht="23.25">
      <c r="B12647" s="2" ph="1"/>
    </row>
    <row r="12648" spans="2:2" ht="23.25">
      <c r="B12648" s="2" ph="1"/>
    </row>
    <row r="12649" spans="2:2" ht="23.25">
      <c r="B12649" s="2" ph="1"/>
    </row>
    <row r="12650" spans="2:2" ht="23.25">
      <c r="B12650" s="2" ph="1"/>
    </row>
    <row r="12651" spans="2:2" ht="23.25">
      <c r="B12651" s="2" ph="1"/>
    </row>
    <row r="12652" spans="2:2" ht="23.25">
      <c r="B12652" s="2" ph="1"/>
    </row>
    <row r="12653" spans="2:2" ht="23.25">
      <c r="B12653" s="2" ph="1"/>
    </row>
    <row r="12654" spans="2:2" ht="23.25">
      <c r="B12654" s="2" ph="1"/>
    </row>
    <row r="12655" spans="2:2" ht="23.25">
      <c r="B12655" s="2" ph="1"/>
    </row>
    <row r="12656" spans="2:2" ht="23.25">
      <c r="B12656" s="2" ph="1"/>
    </row>
    <row r="12657" spans="2:2" ht="23.25">
      <c r="B12657" s="2" ph="1"/>
    </row>
    <row r="12658" spans="2:2" ht="23.25">
      <c r="B12658" s="2" ph="1"/>
    </row>
    <row r="12659" spans="2:2" ht="23.25">
      <c r="B12659" s="2" ph="1"/>
    </row>
    <row r="12660" spans="2:2" ht="23.25">
      <c r="B12660" s="2" ph="1"/>
    </row>
    <row r="12661" spans="2:2" ht="23.25">
      <c r="B12661" s="2" ph="1"/>
    </row>
    <row r="12662" spans="2:2" ht="23.25">
      <c r="B12662" s="2" ph="1"/>
    </row>
    <row r="12663" spans="2:2" ht="23.25">
      <c r="B12663" s="2" ph="1"/>
    </row>
    <row r="12664" spans="2:2" ht="23.25">
      <c r="B12664" s="2" ph="1"/>
    </row>
    <row r="12665" spans="2:2" ht="23.25">
      <c r="B12665" s="2" ph="1"/>
    </row>
    <row r="12666" spans="2:2" ht="23.25">
      <c r="B12666" s="2" ph="1"/>
    </row>
    <row r="12667" spans="2:2" ht="23.25">
      <c r="B12667" s="2" ph="1"/>
    </row>
    <row r="12668" spans="2:2" ht="23.25">
      <c r="B12668" s="2" ph="1"/>
    </row>
    <row r="12669" spans="2:2" ht="23.25">
      <c r="B12669" s="2" ph="1"/>
    </row>
    <row r="12670" spans="2:2" ht="23.25">
      <c r="B12670" s="2" ph="1"/>
    </row>
    <row r="12671" spans="2:2" ht="23.25">
      <c r="B12671" s="2" ph="1"/>
    </row>
    <row r="12672" spans="2:2" ht="23.25">
      <c r="B12672" s="2" ph="1"/>
    </row>
    <row r="12673" spans="2:2" ht="23.25">
      <c r="B12673" s="2" ph="1"/>
    </row>
    <row r="12674" spans="2:2" ht="23.25">
      <c r="B12674" s="2" ph="1"/>
    </row>
    <row r="12675" spans="2:2" ht="23.25">
      <c r="B12675" s="2" ph="1"/>
    </row>
    <row r="12676" spans="2:2" ht="23.25">
      <c r="B12676" s="2" ph="1"/>
    </row>
    <row r="12677" spans="2:2" ht="23.25">
      <c r="B12677" s="2" ph="1"/>
    </row>
    <row r="12678" spans="2:2" ht="23.25">
      <c r="B12678" s="2" ph="1"/>
    </row>
    <row r="12679" spans="2:2" ht="23.25">
      <c r="B12679" s="2" ph="1"/>
    </row>
    <row r="12680" spans="2:2" ht="23.25">
      <c r="B12680" s="2" ph="1"/>
    </row>
    <row r="12681" spans="2:2" ht="23.25">
      <c r="B12681" s="2" ph="1"/>
    </row>
    <row r="12682" spans="2:2" ht="23.25">
      <c r="B12682" s="2" ph="1"/>
    </row>
    <row r="12683" spans="2:2" ht="23.25">
      <c r="B12683" s="2" ph="1"/>
    </row>
    <row r="12684" spans="2:2" ht="23.25">
      <c r="B12684" s="2" ph="1"/>
    </row>
    <row r="12685" spans="2:2" ht="23.25">
      <c r="B12685" s="2" ph="1"/>
    </row>
    <row r="12686" spans="2:2" ht="23.25">
      <c r="B12686" s="2" ph="1"/>
    </row>
    <row r="12687" spans="2:2" ht="23.25">
      <c r="B12687" s="2" ph="1"/>
    </row>
    <row r="12688" spans="2:2" ht="23.25">
      <c r="B12688" s="2" ph="1"/>
    </row>
    <row r="12689" spans="2:2" ht="23.25">
      <c r="B12689" s="2" ph="1"/>
    </row>
    <row r="12690" spans="2:2" ht="23.25">
      <c r="B12690" s="2" ph="1"/>
    </row>
    <row r="12691" spans="2:2" ht="23.25">
      <c r="B12691" s="2" ph="1"/>
    </row>
    <row r="12692" spans="2:2" ht="23.25">
      <c r="B12692" s="2" ph="1"/>
    </row>
    <row r="12693" spans="2:2" ht="23.25">
      <c r="B12693" s="2" ph="1"/>
    </row>
    <row r="12694" spans="2:2" ht="23.25">
      <c r="B12694" s="2" ph="1"/>
    </row>
    <row r="12695" spans="2:2" ht="23.25">
      <c r="B12695" s="2" ph="1"/>
    </row>
    <row r="12696" spans="2:2" ht="23.25">
      <c r="B12696" s="2" ph="1"/>
    </row>
    <row r="12697" spans="2:2" ht="23.25">
      <c r="B12697" s="2" ph="1"/>
    </row>
    <row r="12698" spans="2:2" ht="23.25">
      <c r="B12698" s="2" ph="1"/>
    </row>
    <row r="12699" spans="2:2" ht="23.25">
      <c r="B12699" s="2" ph="1"/>
    </row>
    <row r="12700" spans="2:2" ht="23.25">
      <c r="B12700" s="2" ph="1"/>
    </row>
    <row r="12701" spans="2:2" ht="23.25">
      <c r="B12701" s="2" ph="1"/>
    </row>
    <row r="12702" spans="2:2" ht="23.25">
      <c r="B12702" s="2" ph="1"/>
    </row>
    <row r="12703" spans="2:2" ht="23.25">
      <c r="B12703" s="2" ph="1"/>
    </row>
    <row r="12704" spans="2:2" ht="23.25">
      <c r="B12704" s="2" ph="1"/>
    </row>
    <row r="12705" spans="2:2" ht="23.25">
      <c r="B12705" s="2" ph="1"/>
    </row>
    <row r="12706" spans="2:2" ht="23.25">
      <c r="B12706" s="2" ph="1"/>
    </row>
    <row r="12707" spans="2:2" ht="23.25">
      <c r="B12707" s="2" ph="1"/>
    </row>
    <row r="12708" spans="2:2" ht="23.25">
      <c r="B12708" s="2" ph="1"/>
    </row>
    <row r="12709" spans="2:2" ht="23.25">
      <c r="B12709" s="2" ph="1"/>
    </row>
    <row r="12710" spans="2:2" ht="23.25">
      <c r="B12710" s="2" ph="1"/>
    </row>
    <row r="12711" spans="2:2" ht="23.25">
      <c r="B12711" s="2" ph="1"/>
    </row>
    <row r="12712" spans="2:2" ht="23.25">
      <c r="B12712" s="2" ph="1"/>
    </row>
    <row r="12713" spans="2:2" ht="23.25">
      <c r="B12713" s="2" ph="1"/>
    </row>
    <row r="12714" spans="2:2" ht="23.25">
      <c r="B12714" s="2" ph="1"/>
    </row>
    <row r="12715" spans="2:2" ht="23.25">
      <c r="B12715" s="2" ph="1"/>
    </row>
    <row r="12716" spans="2:2" ht="23.25">
      <c r="B12716" s="2" ph="1"/>
    </row>
    <row r="12717" spans="2:2" ht="23.25">
      <c r="B12717" s="2" ph="1"/>
    </row>
    <row r="12718" spans="2:2" ht="23.25">
      <c r="B12718" s="2" ph="1"/>
    </row>
    <row r="12719" spans="2:2" ht="23.25">
      <c r="B12719" s="2" ph="1"/>
    </row>
    <row r="12720" spans="2:2" ht="23.25">
      <c r="B12720" s="2" ph="1"/>
    </row>
    <row r="12721" spans="2:2" ht="23.25">
      <c r="B12721" s="2" ph="1"/>
    </row>
    <row r="12722" spans="2:2" ht="23.25">
      <c r="B12722" s="2" ph="1"/>
    </row>
    <row r="12723" spans="2:2" ht="23.25">
      <c r="B12723" s="2" ph="1"/>
    </row>
    <row r="12724" spans="2:2" ht="23.25">
      <c r="B12724" s="2" ph="1"/>
    </row>
    <row r="12725" spans="2:2" ht="23.25">
      <c r="B12725" s="2" ph="1"/>
    </row>
    <row r="12726" spans="2:2" ht="23.25">
      <c r="B12726" s="2" ph="1"/>
    </row>
    <row r="12727" spans="2:2" ht="23.25">
      <c r="B12727" s="2" ph="1"/>
    </row>
    <row r="12728" spans="2:2" ht="23.25">
      <c r="B12728" s="2" ph="1"/>
    </row>
    <row r="12729" spans="2:2" ht="23.25">
      <c r="B12729" s="2" ph="1"/>
    </row>
    <row r="12730" spans="2:2" ht="23.25">
      <c r="B12730" s="2" ph="1"/>
    </row>
    <row r="12731" spans="2:2" ht="23.25">
      <c r="B12731" s="2" ph="1"/>
    </row>
    <row r="12732" spans="2:2" ht="23.25">
      <c r="B12732" s="2" ph="1"/>
    </row>
    <row r="12733" spans="2:2" ht="23.25">
      <c r="B12733" s="2" ph="1"/>
    </row>
    <row r="12734" spans="2:2" ht="23.25">
      <c r="B12734" s="2" ph="1"/>
    </row>
    <row r="12735" spans="2:2" ht="23.25">
      <c r="B12735" s="2" ph="1"/>
    </row>
    <row r="12736" spans="2:2" ht="23.25">
      <c r="B12736" s="2" ph="1"/>
    </row>
    <row r="12737" spans="2:2" ht="23.25">
      <c r="B12737" s="2" ph="1"/>
    </row>
    <row r="12738" spans="2:2" ht="23.25">
      <c r="B12738" s="2" ph="1"/>
    </row>
    <row r="12739" spans="2:2" ht="23.25">
      <c r="B12739" s="2" ph="1"/>
    </row>
    <row r="12740" spans="2:2" ht="23.25">
      <c r="B12740" s="2" ph="1"/>
    </row>
    <row r="12741" spans="2:2" ht="23.25">
      <c r="B12741" s="2" ph="1"/>
    </row>
    <row r="12742" spans="2:2" ht="23.25">
      <c r="B12742" s="2" ph="1"/>
    </row>
    <row r="12743" spans="2:2" ht="23.25">
      <c r="B12743" s="2" ph="1"/>
    </row>
    <row r="12744" spans="2:2" ht="23.25">
      <c r="B12744" s="2" ph="1"/>
    </row>
    <row r="12745" spans="2:2" ht="23.25">
      <c r="B12745" s="2" ph="1"/>
    </row>
    <row r="12746" spans="2:2" ht="23.25">
      <c r="B12746" s="2" ph="1"/>
    </row>
    <row r="12747" spans="2:2" ht="23.25">
      <c r="B12747" s="2" ph="1"/>
    </row>
    <row r="12748" spans="2:2" ht="23.25">
      <c r="B12748" s="2" ph="1"/>
    </row>
    <row r="12749" spans="2:2" ht="23.25">
      <c r="B12749" s="2" ph="1"/>
    </row>
    <row r="12750" spans="2:2" ht="23.25">
      <c r="B12750" s="2" ph="1"/>
    </row>
    <row r="12751" spans="2:2" ht="23.25">
      <c r="B12751" s="2" ph="1"/>
    </row>
    <row r="12752" spans="2:2" ht="23.25">
      <c r="B12752" s="2" ph="1"/>
    </row>
    <row r="12753" spans="2:2" ht="23.25">
      <c r="B12753" s="2" ph="1"/>
    </row>
    <row r="12754" spans="2:2" ht="23.25">
      <c r="B12754" s="2" ph="1"/>
    </row>
    <row r="12755" spans="2:2" ht="23.25">
      <c r="B12755" s="2" ph="1"/>
    </row>
    <row r="12756" spans="2:2" ht="23.25">
      <c r="B12756" s="2" ph="1"/>
    </row>
    <row r="12757" spans="2:2" ht="23.25">
      <c r="B12757" s="2" ph="1"/>
    </row>
    <row r="12758" spans="2:2" ht="23.25">
      <c r="B12758" s="2" ph="1"/>
    </row>
    <row r="12759" spans="2:2" ht="23.25">
      <c r="B12759" s="2" ph="1"/>
    </row>
    <row r="12760" spans="2:2" ht="23.25">
      <c r="B12760" s="2" ph="1"/>
    </row>
    <row r="12761" spans="2:2" ht="23.25">
      <c r="B12761" s="2" ph="1"/>
    </row>
    <row r="12762" spans="2:2" ht="23.25">
      <c r="B12762" s="2" ph="1"/>
    </row>
    <row r="12763" spans="2:2" ht="23.25">
      <c r="B12763" s="2" ph="1"/>
    </row>
    <row r="12764" spans="2:2" ht="23.25">
      <c r="B12764" s="2" ph="1"/>
    </row>
    <row r="12765" spans="2:2" ht="23.25">
      <c r="B12765" s="2" ph="1"/>
    </row>
    <row r="12766" spans="2:2" ht="23.25">
      <c r="B12766" s="2" ph="1"/>
    </row>
    <row r="12767" spans="2:2" ht="23.25">
      <c r="B12767" s="2" ph="1"/>
    </row>
    <row r="12768" spans="2:2" ht="23.25">
      <c r="B12768" s="2" ph="1"/>
    </row>
    <row r="12769" spans="2:2" ht="23.25">
      <c r="B12769" s="2" ph="1"/>
    </row>
    <row r="12770" spans="2:2" ht="23.25">
      <c r="B12770" s="2" ph="1"/>
    </row>
    <row r="12771" spans="2:2" ht="23.25">
      <c r="B12771" s="2" ph="1"/>
    </row>
    <row r="12772" spans="2:2" ht="23.25">
      <c r="B12772" s="2" ph="1"/>
    </row>
    <row r="12773" spans="2:2" ht="23.25">
      <c r="B12773" s="2" ph="1"/>
    </row>
    <row r="12774" spans="2:2" ht="23.25">
      <c r="B12774" s="2" ph="1"/>
    </row>
    <row r="12775" spans="2:2" ht="23.25">
      <c r="B12775" s="2" ph="1"/>
    </row>
    <row r="12776" spans="2:2" ht="23.25">
      <c r="B12776" s="2" ph="1"/>
    </row>
    <row r="12777" spans="2:2" ht="23.25">
      <c r="B12777" s="2" ph="1"/>
    </row>
    <row r="12778" spans="2:2" ht="23.25">
      <c r="B12778" s="2" ph="1"/>
    </row>
    <row r="12779" spans="2:2" ht="23.25">
      <c r="B12779" s="2" ph="1"/>
    </row>
    <row r="12780" spans="2:2" ht="23.25">
      <c r="B12780" s="2" ph="1"/>
    </row>
    <row r="12781" spans="2:2" ht="23.25">
      <c r="B12781" s="2" ph="1"/>
    </row>
    <row r="12782" spans="2:2" ht="23.25">
      <c r="B12782" s="2" ph="1"/>
    </row>
    <row r="12783" spans="2:2" ht="23.25">
      <c r="B12783" s="2" ph="1"/>
    </row>
    <row r="12784" spans="2:2" ht="23.25">
      <c r="B12784" s="2" ph="1"/>
    </row>
    <row r="12785" spans="2:2" ht="23.25">
      <c r="B12785" s="2" ph="1"/>
    </row>
    <row r="12786" spans="2:2" ht="23.25">
      <c r="B12786" s="2" ph="1"/>
    </row>
    <row r="12787" spans="2:2" ht="23.25">
      <c r="B12787" s="2" ph="1"/>
    </row>
    <row r="12788" spans="2:2" ht="23.25">
      <c r="B12788" s="2" ph="1"/>
    </row>
    <row r="12789" spans="2:2" ht="23.25">
      <c r="B12789" s="2" ph="1"/>
    </row>
    <row r="12790" spans="2:2" ht="23.25">
      <c r="B12790" s="2" ph="1"/>
    </row>
    <row r="12791" spans="2:2" ht="23.25">
      <c r="B12791" s="2" ph="1"/>
    </row>
    <row r="12792" spans="2:2" ht="23.25">
      <c r="B12792" s="2" ph="1"/>
    </row>
    <row r="12793" spans="2:2" ht="23.25">
      <c r="B12793" s="2" ph="1"/>
    </row>
    <row r="12794" spans="2:2" ht="23.25">
      <c r="B12794" s="2" ph="1"/>
    </row>
    <row r="12795" spans="2:2" ht="23.25">
      <c r="B12795" s="2" ph="1"/>
    </row>
    <row r="12796" spans="2:2" ht="23.25">
      <c r="B12796" s="2" ph="1"/>
    </row>
    <row r="12797" spans="2:2" ht="23.25">
      <c r="B12797" s="2" ph="1"/>
    </row>
    <row r="12798" spans="2:2" ht="23.25">
      <c r="B12798" s="2" ph="1"/>
    </row>
    <row r="12799" spans="2:2" ht="23.25">
      <c r="B12799" s="2" ph="1"/>
    </row>
    <row r="12800" spans="2:2" ht="23.25">
      <c r="B12800" s="2" ph="1"/>
    </row>
    <row r="12801" spans="2:2" ht="23.25">
      <c r="B12801" s="2" ph="1"/>
    </row>
    <row r="12802" spans="2:2" ht="23.25">
      <c r="B12802" s="2" ph="1"/>
    </row>
    <row r="12803" spans="2:2" ht="23.25">
      <c r="B12803" s="2" ph="1"/>
    </row>
    <row r="12804" spans="2:2" ht="23.25">
      <c r="B12804" s="2" ph="1"/>
    </row>
    <row r="12805" spans="2:2" ht="23.25">
      <c r="B12805" s="2" ph="1"/>
    </row>
    <row r="12806" spans="2:2" ht="23.25">
      <c r="B12806" s="2" ph="1"/>
    </row>
    <row r="12807" spans="2:2" ht="23.25">
      <c r="B12807" s="2" ph="1"/>
    </row>
    <row r="12808" spans="2:2" ht="23.25">
      <c r="B12808" s="2" ph="1"/>
    </row>
    <row r="12809" spans="2:2" ht="23.25">
      <c r="B12809" s="2" ph="1"/>
    </row>
    <row r="12810" spans="2:2" ht="23.25">
      <c r="B12810" s="2" ph="1"/>
    </row>
    <row r="12811" spans="2:2" ht="23.25">
      <c r="B12811" s="2" ph="1"/>
    </row>
    <row r="12812" spans="2:2" ht="23.25">
      <c r="B12812" s="2" ph="1"/>
    </row>
    <row r="12813" spans="2:2" ht="23.25">
      <c r="B12813" s="2" ph="1"/>
    </row>
    <row r="12814" spans="2:2" ht="23.25">
      <c r="B12814" s="2" ph="1"/>
    </row>
    <row r="12815" spans="2:2" ht="23.25">
      <c r="B12815" s="2" ph="1"/>
    </row>
    <row r="12816" spans="2:2" ht="23.25">
      <c r="B12816" s="2" ph="1"/>
    </row>
    <row r="12817" spans="2:2" ht="23.25">
      <c r="B12817" s="2" ph="1"/>
    </row>
    <row r="12818" spans="2:2" ht="23.25">
      <c r="B12818" s="2" ph="1"/>
    </row>
    <row r="12819" spans="2:2" ht="23.25">
      <c r="B12819" s="2" ph="1"/>
    </row>
    <row r="12820" spans="2:2" ht="23.25">
      <c r="B12820" s="2" ph="1"/>
    </row>
    <row r="12821" spans="2:2" ht="23.25">
      <c r="B12821" s="2" ph="1"/>
    </row>
    <row r="12822" spans="2:2" ht="23.25">
      <c r="B12822" s="2" ph="1"/>
    </row>
    <row r="12823" spans="2:2" ht="23.25">
      <c r="B12823" s="2" ph="1"/>
    </row>
    <row r="12824" spans="2:2" ht="23.25">
      <c r="B12824" s="2" ph="1"/>
    </row>
    <row r="12825" spans="2:2" ht="23.25">
      <c r="B12825" s="2" ph="1"/>
    </row>
    <row r="12826" spans="2:2" ht="23.25">
      <c r="B12826" s="2" ph="1"/>
    </row>
    <row r="12827" spans="2:2" ht="23.25">
      <c r="B12827" s="2" ph="1"/>
    </row>
    <row r="12828" spans="2:2" ht="23.25">
      <c r="B12828" s="2" ph="1"/>
    </row>
    <row r="12829" spans="2:2" ht="23.25">
      <c r="B12829" s="2" ph="1"/>
    </row>
    <row r="12830" spans="2:2" ht="23.25">
      <c r="B12830" s="2" ph="1"/>
    </row>
    <row r="12831" spans="2:2" ht="23.25">
      <c r="B12831" s="2" ph="1"/>
    </row>
    <row r="12832" spans="2:2" ht="23.25">
      <c r="B12832" s="2" ph="1"/>
    </row>
    <row r="12833" spans="2:2" ht="23.25">
      <c r="B12833" s="2" ph="1"/>
    </row>
    <row r="12834" spans="2:2" ht="23.25">
      <c r="B12834" s="2" ph="1"/>
    </row>
    <row r="12835" spans="2:2" ht="23.25">
      <c r="B12835" s="2" ph="1"/>
    </row>
    <row r="12836" spans="2:2" ht="23.25">
      <c r="B12836" s="2" ph="1"/>
    </row>
    <row r="12837" spans="2:2" ht="23.25">
      <c r="B12837" s="2" ph="1"/>
    </row>
    <row r="12838" spans="2:2" ht="23.25">
      <c r="B12838" s="2" ph="1"/>
    </row>
    <row r="12839" spans="2:2" ht="23.25">
      <c r="B12839" s="2" ph="1"/>
    </row>
    <row r="12840" spans="2:2" ht="23.25">
      <c r="B12840" s="2" ph="1"/>
    </row>
    <row r="12841" spans="2:2" ht="23.25">
      <c r="B12841" s="2" ph="1"/>
    </row>
    <row r="12842" spans="2:2" ht="23.25">
      <c r="B12842" s="2" ph="1"/>
    </row>
    <row r="12843" spans="2:2" ht="23.25">
      <c r="B12843" s="2" ph="1"/>
    </row>
    <row r="12844" spans="2:2" ht="23.25">
      <c r="B12844" s="2" ph="1"/>
    </row>
    <row r="12845" spans="2:2" ht="23.25">
      <c r="B12845" s="2" ph="1"/>
    </row>
    <row r="12846" spans="2:2" ht="23.25">
      <c r="B12846" s="2" ph="1"/>
    </row>
    <row r="12847" spans="2:2" ht="23.25">
      <c r="B12847" s="2" ph="1"/>
    </row>
    <row r="12848" spans="2:2" ht="23.25">
      <c r="B12848" s="2" ph="1"/>
    </row>
    <row r="12849" spans="2:2" ht="23.25">
      <c r="B12849" s="2" ph="1"/>
    </row>
    <row r="12850" spans="2:2" ht="23.25">
      <c r="B12850" s="2" ph="1"/>
    </row>
    <row r="12851" spans="2:2" ht="23.25">
      <c r="B12851" s="2" ph="1"/>
    </row>
    <row r="12852" spans="2:2" ht="23.25">
      <c r="B12852" s="2" ph="1"/>
    </row>
    <row r="12853" spans="2:2" ht="23.25">
      <c r="B12853" s="2" ph="1"/>
    </row>
    <row r="12854" spans="2:2" ht="23.25">
      <c r="B12854" s="2" ph="1"/>
    </row>
    <row r="12855" spans="2:2" ht="23.25">
      <c r="B12855" s="2" ph="1"/>
    </row>
    <row r="12856" spans="2:2" ht="23.25">
      <c r="B12856" s="2" ph="1"/>
    </row>
    <row r="12857" spans="2:2" ht="23.25">
      <c r="B12857" s="2" ph="1"/>
    </row>
    <row r="12858" spans="2:2" ht="23.25">
      <c r="B12858" s="2" ph="1"/>
    </row>
    <row r="12859" spans="2:2" ht="23.25">
      <c r="B12859" s="2" ph="1"/>
    </row>
    <row r="12860" spans="2:2" ht="23.25">
      <c r="B12860" s="2" ph="1"/>
    </row>
    <row r="12861" spans="2:2" ht="23.25">
      <c r="B12861" s="2" ph="1"/>
    </row>
    <row r="12862" spans="2:2" ht="23.25">
      <c r="B12862" s="2" ph="1"/>
    </row>
    <row r="12863" spans="2:2" ht="23.25">
      <c r="B12863" s="2" ph="1"/>
    </row>
    <row r="12864" spans="2:2" ht="23.25">
      <c r="B12864" s="2" ph="1"/>
    </row>
    <row r="12865" spans="2:2" ht="23.25">
      <c r="B12865" s="2" ph="1"/>
    </row>
    <row r="12866" spans="2:2" ht="23.25">
      <c r="B12866" s="2" ph="1"/>
    </row>
    <row r="12867" spans="2:2" ht="23.25">
      <c r="B12867" s="2" ph="1"/>
    </row>
    <row r="12868" spans="2:2" ht="23.25">
      <c r="B12868" s="2" ph="1"/>
    </row>
    <row r="12869" spans="2:2" ht="23.25">
      <c r="B12869" s="2" ph="1"/>
    </row>
    <row r="12870" spans="2:2" ht="23.25">
      <c r="B12870" s="2" ph="1"/>
    </row>
    <row r="12871" spans="2:2" ht="23.25">
      <c r="B12871" s="2" ph="1"/>
    </row>
    <row r="12872" spans="2:2" ht="23.25">
      <c r="B12872" s="2" ph="1"/>
    </row>
    <row r="12873" spans="2:2" ht="23.25">
      <c r="B12873" s="2" ph="1"/>
    </row>
    <row r="12874" spans="2:2" ht="23.25">
      <c r="B12874" s="2" ph="1"/>
    </row>
    <row r="12875" spans="2:2" ht="23.25">
      <c r="B12875" s="2" ph="1"/>
    </row>
    <row r="12876" spans="2:2" ht="23.25">
      <c r="B12876" s="2" ph="1"/>
    </row>
    <row r="12877" spans="2:2" ht="23.25">
      <c r="B12877" s="2" ph="1"/>
    </row>
    <row r="12878" spans="2:2" ht="23.25">
      <c r="B12878" s="2" ph="1"/>
    </row>
    <row r="12879" spans="2:2" ht="23.25">
      <c r="B12879" s="2" ph="1"/>
    </row>
    <row r="12880" spans="2:2" ht="23.25">
      <c r="B12880" s="2" ph="1"/>
    </row>
    <row r="12881" spans="2:2" ht="23.25">
      <c r="B12881" s="2" ph="1"/>
    </row>
    <row r="12882" spans="2:2" ht="23.25">
      <c r="B12882" s="2" ph="1"/>
    </row>
    <row r="12883" spans="2:2" ht="23.25">
      <c r="B12883" s="2" ph="1"/>
    </row>
    <row r="12884" spans="2:2" ht="23.25">
      <c r="B12884" s="2" ph="1"/>
    </row>
    <row r="12885" spans="2:2" ht="23.25">
      <c r="B12885" s="2" ph="1"/>
    </row>
    <row r="12886" spans="2:2" ht="23.25">
      <c r="B12886" s="2" ph="1"/>
    </row>
    <row r="12887" spans="2:2" ht="23.25">
      <c r="B12887" s="2" ph="1"/>
    </row>
    <row r="12888" spans="2:2" ht="23.25">
      <c r="B12888" s="2" ph="1"/>
    </row>
    <row r="12889" spans="2:2" ht="23.25">
      <c r="B12889" s="2" ph="1"/>
    </row>
    <row r="12890" spans="2:2" ht="23.25">
      <c r="B12890" s="2" ph="1"/>
    </row>
    <row r="12891" spans="2:2" ht="23.25">
      <c r="B12891" s="2" ph="1"/>
    </row>
    <row r="12892" spans="2:2" ht="23.25">
      <c r="B12892" s="2" ph="1"/>
    </row>
    <row r="12893" spans="2:2" ht="23.25">
      <c r="B12893" s="2" ph="1"/>
    </row>
    <row r="12894" spans="2:2" ht="23.25">
      <c r="B12894" s="2" ph="1"/>
    </row>
    <row r="12895" spans="2:2" ht="23.25">
      <c r="B12895" s="2" ph="1"/>
    </row>
    <row r="12896" spans="2:2" ht="23.25">
      <c r="B12896" s="2" ph="1"/>
    </row>
    <row r="12897" spans="2:2" ht="23.25">
      <c r="B12897" s="2" ph="1"/>
    </row>
    <row r="12898" spans="2:2" ht="23.25">
      <c r="B12898" s="2" ph="1"/>
    </row>
    <row r="12899" spans="2:2" ht="23.25">
      <c r="B12899" s="2" ph="1"/>
    </row>
    <row r="12900" spans="2:2" ht="23.25">
      <c r="B12900" s="2" ph="1"/>
    </row>
    <row r="12901" spans="2:2" ht="23.25">
      <c r="B12901" s="2" ph="1"/>
    </row>
    <row r="12902" spans="2:2" ht="23.25">
      <c r="B12902" s="2" ph="1"/>
    </row>
    <row r="12903" spans="2:2" ht="23.25">
      <c r="B12903" s="2" ph="1"/>
    </row>
    <row r="12904" spans="2:2" ht="23.25">
      <c r="B12904" s="2" ph="1"/>
    </row>
    <row r="12905" spans="2:2" ht="23.25">
      <c r="B12905" s="2" ph="1"/>
    </row>
    <row r="12906" spans="2:2" ht="23.25">
      <c r="B12906" s="2" ph="1"/>
    </row>
    <row r="12907" spans="2:2" ht="23.25">
      <c r="B12907" s="2" ph="1"/>
    </row>
    <row r="12908" spans="2:2" ht="23.25">
      <c r="B12908" s="2" ph="1"/>
    </row>
    <row r="12909" spans="2:2" ht="23.25">
      <c r="B12909" s="2" ph="1"/>
    </row>
    <row r="12910" spans="2:2" ht="23.25">
      <c r="B12910" s="2" ph="1"/>
    </row>
    <row r="12911" spans="2:2" ht="23.25">
      <c r="B12911" s="2" ph="1"/>
    </row>
    <row r="12912" spans="2:2" ht="23.25">
      <c r="B12912" s="2" ph="1"/>
    </row>
    <row r="12913" spans="2:2" ht="23.25">
      <c r="B12913" s="2" ph="1"/>
    </row>
    <row r="12914" spans="2:2" ht="23.25">
      <c r="B12914" s="2" ph="1"/>
    </row>
    <row r="12915" spans="2:2" ht="23.25">
      <c r="B12915" s="2" ph="1"/>
    </row>
    <row r="12916" spans="2:2" ht="23.25">
      <c r="B12916" s="2" ph="1"/>
    </row>
    <row r="12917" spans="2:2" ht="23.25">
      <c r="B12917" s="2" ph="1"/>
    </row>
    <row r="12918" spans="2:2" ht="23.25">
      <c r="B12918" s="2" ph="1"/>
    </row>
    <row r="12919" spans="2:2" ht="23.25">
      <c r="B12919" s="2" ph="1"/>
    </row>
    <row r="12920" spans="2:2" ht="23.25">
      <c r="B12920" s="2" ph="1"/>
    </row>
    <row r="12921" spans="2:2" ht="23.25">
      <c r="B12921" s="2" ph="1"/>
    </row>
    <row r="12922" spans="2:2" ht="23.25">
      <c r="B12922" s="2" ph="1"/>
    </row>
    <row r="12923" spans="2:2" ht="23.25">
      <c r="B12923" s="2" ph="1"/>
    </row>
    <row r="12924" spans="2:2" ht="23.25">
      <c r="B12924" s="2" ph="1"/>
    </row>
    <row r="12925" spans="2:2" ht="23.25">
      <c r="B12925" s="2" ph="1"/>
    </row>
    <row r="12926" spans="2:2" ht="23.25">
      <c r="B12926" s="2" ph="1"/>
    </row>
    <row r="12927" spans="2:2" ht="23.25">
      <c r="B12927" s="2" ph="1"/>
    </row>
    <row r="12928" spans="2:2" ht="23.25">
      <c r="B12928" s="2" ph="1"/>
    </row>
    <row r="12929" spans="2:2" ht="23.25">
      <c r="B12929" s="2" ph="1"/>
    </row>
    <row r="12930" spans="2:2" ht="23.25">
      <c r="B12930" s="2" ph="1"/>
    </row>
    <row r="12931" spans="2:2" ht="23.25">
      <c r="B12931" s="2" ph="1"/>
    </row>
    <row r="12932" spans="2:2" ht="23.25">
      <c r="B12932" s="2" ph="1"/>
    </row>
    <row r="12933" spans="2:2" ht="23.25">
      <c r="B12933" s="2" ph="1"/>
    </row>
    <row r="12934" spans="2:2" ht="23.25">
      <c r="B12934" s="2" ph="1"/>
    </row>
    <row r="12935" spans="2:2" ht="23.25">
      <c r="B12935" s="2" ph="1"/>
    </row>
    <row r="12936" spans="2:2" ht="23.25">
      <c r="B12936" s="2" ph="1"/>
    </row>
    <row r="12937" spans="2:2" ht="23.25">
      <c r="B12937" s="2" ph="1"/>
    </row>
    <row r="12938" spans="2:2" ht="23.25">
      <c r="B12938" s="2" ph="1"/>
    </row>
    <row r="12939" spans="2:2" ht="23.25">
      <c r="B12939" s="2" ph="1"/>
    </row>
    <row r="12940" spans="2:2" ht="23.25">
      <c r="B12940" s="2" ph="1"/>
    </row>
    <row r="12941" spans="2:2" ht="23.25">
      <c r="B12941" s="2" ph="1"/>
    </row>
    <row r="12942" spans="2:2" ht="23.25">
      <c r="B12942" s="2" ph="1"/>
    </row>
    <row r="12943" spans="2:2" ht="23.25">
      <c r="B12943" s="2" ph="1"/>
    </row>
    <row r="12944" spans="2:2" ht="23.25">
      <c r="B12944" s="2" ph="1"/>
    </row>
    <row r="12945" spans="2:2" ht="23.25">
      <c r="B12945" s="2" ph="1"/>
    </row>
    <row r="12946" spans="2:2" ht="23.25">
      <c r="B12946" s="2" ph="1"/>
    </row>
    <row r="12947" spans="2:2" ht="23.25">
      <c r="B12947" s="2" ph="1"/>
    </row>
    <row r="12948" spans="2:2" ht="23.25">
      <c r="B12948" s="2" ph="1"/>
    </row>
    <row r="12949" spans="2:2" ht="23.25">
      <c r="B12949" s="2" ph="1"/>
    </row>
    <row r="12950" spans="2:2" ht="23.25">
      <c r="B12950" s="2" ph="1"/>
    </row>
    <row r="12951" spans="2:2" ht="23.25">
      <c r="B12951" s="2" ph="1"/>
    </row>
    <row r="12952" spans="2:2" ht="23.25">
      <c r="B12952" s="2" ph="1"/>
    </row>
    <row r="12953" spans="2:2" ht="23.25">
      <c r="B12953" s="2" ph="1"/>
    </row>
    <row r="12954" spans="2:2" ht="23.25">
      <c r="B12954" s="2" ph="1"/>
    </row>
    <row r="12955" spans="2:2" ht="23.25">
      <c r="B12955" s="2" ph="1"/>
    </row>
    <row r="12956" spans="2:2" ht="23.25">
      <c r="B12956" s="2" ph="1"/>
    </row>
    <row r="12957" spans="2:2" ht="23.25">
      <c r="B12957" s="2" ph="1"/>
    </row>
    <row r="12958" spans="2:2" ht="23.25">
      <c r="B12958" s="2" ph="1"/>
    </row>
    <row r="12959" spans="2:2" ht="23.25">
      <c r="B12959" s="2" ph="1"/>
    </row>
    <row r="12960" spans="2:2" ht="23.25">
      <c r="B12960" s="2" ph="1"/>
    </row>
    <row r="12961" spans="2:2" ht="23.25">
      <c r="B12961" s="2" ph="1"/>
    </row>
    <row r="12962" spans="2:2" ht="23.25">
      <c r="B12962" s="2" ph="1"/>
    </row>
    <row r="12963" spans="2:2" ht="23.25">
      <c r="B12963" s="2" ph="1"/>
    </row>
    <row r="12964" spans="2:2" ht="23.25">
      <c r="B12964" s="2" ph="1"/>
    </row>
    <row r="12965" spans="2:2" ht="23.25">
      <c r="B12965" s="2" ph="1"/>
    </row>
    <row r="12966" spans="2:2" ht="23.25">
      <c r="B12966" s="2" ph="1"/>
    </row>
    <row r="12967" spans="2:2" ht="23.25">
      <c r="B12967" s="2" ph="1"/>
    </row>
    <row r="12968" spans="2:2" ht="23.25">
      <c r="B12968" s="2" ph="1"/>
    </row>
    <row r="12969" spans="2:2" ht="23.25">
      <c r="B12969" s="2" ph="1"/>
    </row>
    <row r="12970" spans="2:2" ht="23.25">
      <c r="B12970" s="2" ph="1"/>
    </row>
    <row r="12971" spans="2:2" ht="23.25">
      <c r="B12971" s="2" ph="1"/>
    </row>
    <row r="12972" spans="2:2" ht="23.25">
      <c r="B12972" s="2" ph="1"/>
    </row>
    <row r="12973" spans="2:2" ht="23.25">
      <c r="B12973" s="2" ph="1"/>
    </row>
    <row r="12974" spans="2:2" ht="23.25">
      <c r="B12974" s="2" ph="1"/>
    </row>
    <row r="12975" spans="2:2" ht="23.25">
      <c r="B12975" s="2" ph="1"/>
    </row>
    <row r="12976" spans="2:2" ht="23.25">
      <c r="B12976" s="2" ph="1"/>
    </row>
    <row r="12977" spans="2:2" ht="23.25">
      <c r="B12977" s="2" ph="1"/>
    </row>
    <row r="12978" spans="2:2" ht="23.25">
      <c r="B12978" s="2" ph="1"/>
    </row>
    <row r="12979" spans="2:2" ht="23.25">
      <c r="B12979" s="2" ph="1"/>
    </row>
    <row r="12980" spans="2:2" ht="23.25">
      <c r="B12980" s="2" ph="1"/>
    </row>
    <row r="12981" spans="2:2" ht="23.25">
      <c r="B12981" s="2" ph="1"/>
    </row>
    <row r="12982" spans="2:2" ht="23.25">
      <c r="B12982" s="2" ph="1"/>
    </row>
    <row r="12983" spans="2:2" ht="23.25">
      <c r="B12983" s="2" ph="1"/>
    </row>
    <row r="12984" spans="2:2" ht="23.25">
      <c r="B12984" s="2" ph="1"/>
    </row>
    <row r="12985" spans="2:2" ht="23.25">
      <c r="B12985" s="2" ph="1"/>
    </row>
    <row r="12986" spans="2:2" ht="23.25">
      <c r="B12986" s="2" ph="1"/>
    </row>
    <row r="12987" spans="2:2" ht="23.25">
      <c r="B12987" s="2" ph="1"/>
    </row>
    <row r="12988" spans="2:2" ht="23.25">
      <c r="B12988" s="2" ph="1"/>
    </row>
    <row r="12989" spans="2:2" ht="23.25">
      <c r="B12989" s="2" ph="1"/>
    </row>
    <row r="12990" spans="2:2" ht="23.25">
      <c r="B12990" s="2" ph="1"/>
    </row>
    <row r="12991" spans="2:2" ht="23.25">
      <c r="B12991" s="2" ph="1"/>
    </row>
    <row r="12992" spans="2:2" ht="23.25">
      <c r="B12992" s="2" ph="1"/>
    </row>
    <row r="12993" spans="2:2" ht="23.25">
      <c r="B12993" s="2" ph="1"/>
    </row>
    <row r="12994" spans="2:2" ht="23.25">
      <c r="B12994" s="2" ph="1"/>
    </row>
    <row r="12995" spans="2:2" ht="23.25">
      <c r="B12995" s="2" ph="1"/>
    </row>
    <row r="12996" spans="2:2" ht="23.25">
      <c r="B12996" s="2" ph="1"/>
    </row>
    <row r="12997" spans="2:2" ht="23.25">
      <c r="B12997" s="2" ph="1"/>
    </row>
    <row r="12998" spans="2:2" ht="23.25">
      <c r="B12998" s="2" ph="1"/>
    </row>
    <row r="12999" spans="2:2" ht="23.25">
      <c r="B12999" s="2" ph="1"/>
    </row>
    <row r="13000" spans="2:2" ht="23.25">
      <c r="B13000" s="2" ph="1"/>
    </row>
    <row r="13001" spans="2:2" ht="23.25">
      <c r="B13001" s="2" ph="1"/>
    </row>
    <row r="13002" spans="2:2" ht="23.25">
      <c r="B13002" s="2" ph="1"/>
    </row>
    <row r="13003" spans="2:2" ht="23.25">
      <c r="B13003" s="2" ph="1"/>
    </row>
    <row r="13004" spans="2:2" ht="23.25">
      <c r="B13004" s="2" ph="1"/>
    </row>
    <row r="13005" spans="2:2" ht="23.25">
      <c r="B13005" s="2" ph="1"/>
    </row>
    <row r="13006" spans="2:2" ht="23.25">
      <c r="B13006" s="2" ph="1"/>
    </row>
    <row r="13007" spans="2:2" ht="23.25">
      <c r="B13007" s="2" ph="1"/>
    </row>
    <row r="13008" spans="2:2" ht="23.25">
      <c r="B13008" s="2" ph="1"/>
    </row>
    <row r="13009" spans="2:2" ht="23.25">
      <c r="B13009" s="2" ph="1"/>
    </row>
    <row r="13010" spans="2:2" ht="23.25">
      <c r="B13010" s="2" ph="1"/>
    </row>
    <row r="13011" spans="2:2" ht="23.25">
      <c r="B13011" s="2" ph="1"/>
    </row>
    <row r="13012" spans="2:2" ht="23.25">
      <c r="B13012" s="2" ph="1"/>
    </row>
    <row r="13013" spans="2:2" ht="23.25">
      <c r="B13013" s="2" ph="1"/>
    </row>
    <row r="13014" spans="2:2" ht="23.25">
      <c r="B13014" s="2" ph="1"/>
    </row>
    <row r="13015" spans="2:2" ht="23.25">
      <c r="B13015" s="2" ph="1"/>
    </row>
    <row r="13016" spans="2:2" ht="23.25">
      <c r="B13016" s="2" ph="1"/>
    </row>
    <row r="13017" spans="2:2" ht="23.25">
      <c r="B13017" s="2" ph="1"/>
    </row>
    <row r="13018" spans="2:2" ht="23.25">
      <c r="B13018" s="2" ph="1"/>
    </row>
    <row r="13019" spans="2:2" ht="23.25">
      <c r="B13019" s="2" ph="1"/>
    </row>
    <row r="13020" spans="2:2" ht="23.25">
      <c r="B13020" s="2" ph="1"/>
    </row>
    <row r="13021" spans="2:2" ht="23.25">
      <c r="B13021" s="2" ph="1"/>
    </row>
    <row r="13022" spans="2:2" ht="23.25">
      <c r="B13022" s="2" ph="1"/>
    </row>
    <row r="13023" spans="2:2" ht="23.25">
      <c r="B13023" s="2" ph="1"/>
    </row>
    <row r="13024" spans="2:2" ht="23.25">
      <c r="B13024" s="2" ph="1"/>
    </row>
    <row r="13025" spans="2:2" ht="23.25">
      <c r="B13025" s="2" ph="1"/>
    </row>
    <row r="13026" spans="2:2" ht="23.25">
      <c r="B13026" s="2" ph="1"/>
    </row>
    <row r="13027" spans="2:2" ht="23.25">
      <c r="B13027" s="2" ph="1"/>
    </row>
    <row r="13028" spans="2:2" ht="23.25">
      <c r="B13028" s="2" ph="1"/>
    </row>
    <row r="13029" spans="2:2" ht="23.25">
      <c r="B13029" s="2" ph="1"/>
    </row>
    <row r="13030" spans="2:2" ht="23.25">
      <c r="B13030" s="2" ph="1"/>
    </row>
    <row r="13031" spans="2:2" ht="23.25">
      <c r="B13031" s="2" ph="1"/>
    </row>
    <row r="13032" spans="2:2" ht="23.25">
      <c r="B13032" s="2" ph="1"/>
    </row>
    <row r="13033" spans="2:2" ht="23.25">
      <c r="B13033" s="2" ph="1"/>
    </row>
    <row r="13034" spans="2:2" ht="23.25">
      <c r="B13034" s="2" ph="1"/>
    </row>
    <row r="13035" spans="2:2" ht="23.25">
      <c r="B13035" s="2" ph="1"/>
    </row>
    <row r="13036" spans="2:2" ht="23.25">
      <c r="B13036" s="2" ph="1"/>
    </row>
    <row r="13037" spans="2:2" ht="23.25">
      <c r="B13037" s="2" ph="1"/>
    </row>
    <row r="13038" spans="2:2" ht="23.25">
      <c r="B13038" s="2" ph="1"/>
    </row>
    <row r="13039" spans="2:2" ht="23.25">
      <c r="B13039" s="2" ph="1"/>
    </row>
    <row r="13040" spans="2:2" ht="23.25">
      <c r="B13040" s="2" ph="1"/>
    </row>
    <row r="13041" spans="2:2" ht="23.25">
      <c r="B13041" s="2" ph="1"/>
    </row>
    <row r="13042" spans="2:2" ht="23.25">
      <c r="B13042" s="2" ph="1"/>
    </row>
    <row r="13043" spans="2:2" ht="23.25">
      <c r="B13043" s="2" ph="1"/>
    </row>
    <row r="13044" spans="2:2" ht="23.25">
      <c r="B13044" s="2" ph="1"/>
    </row>
    <row r="13045" spans="2:2" ht="23.25">
      <c r="B13045" s="2" ph="1"/>
    </row>
    <row r="13046" spans="2:2" ht="23.25">
      <c r="B13046" s="2" ph="1"/>
    </row>
    <row r="13047" spans="2:2" ht="23.25">
      <c r="B13047" s="2" ph="1"/>
    </row>
    <row r="13048" spans="2:2" ht="23.25">
      <c r="B13048" s="2" ph="1"/>
    </row>
    <row r="13049" spans="2:2" ht="23.25">
      <c r="B13049" s="2" ph="1"/>
    </row>
    <row r="13050" spans="2:2" ht="23.25">
      <c r="B13050" s="2" ph="1"/>
    </row>
    <row r="13051" spans="2:2" ht="23.25">
      <c r="B13051" s="2" ph="1"/>
    </row>
    <row r="13052" spans="2:2" ht="23.25">
      <c r="B13052" s="2" ph="1"/>
    </row>
    <row r="13053" spans="2:2" ht="23.25">
      <c r="B13053" s="2" ph="1"/>
    </row>
    <row r="13054" spans="2:2" ht="23.25">
      <c r="B13054" s="2" ph="1"/>
    </row>
    <row r="13055" spans="2:2" ht="23.25">
      <c r="B13055" s="2" ph="1"/>
    </row>
    <row r="13056" spans="2:2" ht="23.25">
      <c r="B13056" s="2" ph="1"/>
    </row>
    <row r="13057" spans="2:2" ht="23.25">
      <c r="B13057" s="2" ph="1"/>
    </row>
    <row r="13058" spans="2:2" ht="23.25">
      <c r="B13058" s="2" ph="1"/>
    </row>
    <row r="13059" spans="2:2" ht="23.25">
      <c r="B13059" s="2" ph="1"/>
    </row>
    <row r="13060" spans="2:2" ht="23.25">
      <c r="B13060" s="2" ph="1"/>
    </row>
    <row r="13061" spans="2:2" ht="23.25">
      <c r="B13061" s="2" ph="1"/>
    </row>
    <row r="13062" spans="2:2" ht="23.25">
      <c r="B13062" s="2" ph="1"/>
    </row>
    <row r="13063" spans="2:2" ht="23.25">
      <c r="B13063" s="2" ph="1"/>
    </row>
    <row r="13064" spans="2:2" ht="23.25">
      <c r="B13064" s="2" ph="1"/>
    </row>
    <row r="13065" spans="2:2" ht="23.25">
      <c r="B13065" s="2" ph="1"/>
    </row>
    <row r="13066" spans="2:2" ht="23.25">
      <c r="B13066" s="2" ph="1"/>
    </row>
    <row r="13067" spans="2:2" ht="23.25">
      <c r="B13067" s="2" ph="1"/>
    </row>
    <row r="13068" spans="2:2" ht="23.25">
      <c r="B13068" s="2" ph="1"/>
    </row>
    <row r="13069" spans="2:2" ht="23.25">
      <c r="B13069" s="2" ph="1"/>
    </row>
    <row r="13070" spans="2:2" ht="23.25">
      <c r="B13070" s="2" ph="1"/>
    </row>
    <row r="13071" spans="2:2" ht="23.25">
      <c r="B13071" s="2" ph="1"/>
    </row>
    <row r="13072" spans="2:2" ht="23.25">
      <c r="B13072" s="2" ph="1"/>
    </row>
    <row r="13073" spans="2:2" ht="23.25">
      <c r="B13073" s="2" ph="1"/>
    </row>
    <row r="13074" spans="2:2" ht="23.25">
      <c r="B13074" s="2" ph="1"/>
    </row>
    <row r="13075" spans="2:2" ht="23.25">
      <c r="B13075" s="2" ph="1"/>
    </row>
    <row r="13076" spans="2:2" ht="23.25">
      <c r="B13076" s="2" ph="1"/>
    </row>
    <row r="13077" spans="2:2" ht="23.25">
      <c r="B13077" s="2" ph="1"/>
    </row>
    <row r="13078" spans="2:2" ht="23.25">
      <c r="B13078" s="2" ph="1"/>
    </row>
    <row r="13079" spans="2:2" ht="23.25">
      <c r="B13079" s="2" ph="1"/>
    </row>
    <row r="13080" spans="2:2" ht="23.25">
      <c r="B13080" s="2" ph="1"/>
    </row>
    <row r="13081" spans="2:2" ht="23.25">
      <c r="B13081" s="2" ph="1"/>
    </row>
    <row r="13082" spans="2:2" ht="23.25">
      <c r="B13082" s="2" ph="1"/>
    </row>
    <row r="13083" spans="2:2" ht="23.25">
      <c r="B13083" s="2" ph="1"/>
    </row>
    <row r="13084" spans="2:2" ht="23.25">
      <c r="B13084" s="2" ph="1"/>
    </row>
    <row r="13085" spans="2:2" ht="23.25">
      <c r="B13085" s="2" ph="1"/>
    </row>
    <row r="13086" spans="2:2" ht="23.25">
      <c r="B13086" s="2" ph="1"/>
    </row>
    <row r="13087" spans="2:2" ht="23.25">
      <c r="B13087" s="2" ph="1"/>
    </row>
    <row r="13088" spans="2:2" ht="23.25">
      <c r="B13088" s="2" ph="1"/>
    </row>
    <row r="13089" spans="2:2" ht="23.25">
      <c r="B13089" s="2" ph="1"/>
    </row>
    <row r="13090" spans="2:2" ht="23.25">
      <c r="B13090" s="2" ph="1"/>
    </row>
    <row r="13091" spans="2:2" ht="23.25">
      <c r="B13091" s="2" ph="1"/>
    </row>
    <row r="13092" spans="2:2" ht="23.25">
      <c r="B13092" s="2" ph="1"/>
    </row>
    <row r="13093" spans="2:2" ht="23.25">
      <c r="B13093" s="2" ph="1"/>
    </row>
    <row r="13094" spans="2:2" ht="23.25">
      <c r="B13094" s="2" ph="1"/>
    </row>
    <row r="13095" spans="2:2" ht="23.25">
      <c r="B13095" s="2" ph="1"/>
    </row>
    <row r="13096" spans="2:2" ht="23.25">
      <c r="B13096" s="2" ph="1"/>
    </row>
    <row r="13097" spans="2:2" ht="23.25">
      <c r="B13097" s="2" ph="1"/>
    </row>
    <row r="13098" spans="2:2" ht="23.25">
      <c r="B13098" s="2" ph="1"/>
    </row>
    <row r="13099" spans="2:2" ht="23.25">
      <c r="B13099" s="2" ph="1"/>
    </row>
    <row r="13100" spans="2:2" ht="23.25">
      <c r="B13100" s="2" ph="1"/>
    </row>
    <row r="13101" spans="2:2" ht="23.25">
      <c r="B13101" s="2" ph="1"/>
    </row>
    <row r="13102" spans="2:2" ht="23.25">
      <c r="B13102" s="2" ph="1"/>
    </row>
    <row r="13103" spans="2:2" ht="23.25">
      <c r="B13103" s="2" ph="1"/>
    </row>
    <row r="13104" spans="2:2" ht="23.25">
      <c r="B13104" s="2" ph="1"/>
    </row>
    <row r="13105" spans="2:2" ht="23.25">
      <c r="B13105" s="2" ph="1"/>
    </row>
    <row r="13106" spans="2:2" ht="23.25">
      <c r="B13106" s="2" ph="1"/>
    </row>
    <row r="13107" spans="2:2" ht="23.25">
      <c r="B13107" s="2" ph="1"/>
    </row>
    <row r="13108" spans="2:2" ht="23.25">
      <c r="B13108" s="2" ph="1"/>
    </row>
    <row r="13109" spans="2:2" ht="23.25">
      <c r="B13109" s="2" ph="1"/>
    </row>
    <row r="13110" spans="2:2" ht="23.25">
      <c r="B13110" s="2" ph="1"/>
    </row>
    <row r="13111" spans="2:2" ht="23.25">
      <c r="B13111" s="2" ph="1"/>
    </row>
    <row r="13112" spans="2:2" ht="23.25">
      <c r="B13112" s="2" ph="1"/>
    </row>
    <row r="13113" spans="2:2" ht="23.25">
      <c r="B13113" s="2" ph="1"/>
    </row>
    <row r="13114" spans="2:2" ht="23.25">
      <c r="B13114" s="2" ph="1"/>
    </row>
    <row r="13115" spans="2:2" ht="23.25">
      <c r="B13115" s="2" ph="1"/>
    </row>
    <row r="13116" spans="2:2" ht="23.25">
      <c r="B13116" s="2" ph="1"/>
    </row>
    <row r="13117" spans="2:2" ht="23.25">
      <c r="B13117" s="2" ph="1"/>
    </row>
    <row r="13118" spans="2:2" ht="23.25">
      <c r="B13118" s="2" ph="1"/>
    </row>
    <row r="13119" spans="2:2" ht="23.25">
      <c r="B13119" s="2" ph="1"/>
    </row>
    <row r="13120" spans="2:2" ht="23.25">
      <c r="B13120" s="2" ph="1"/>
    </row>
    <row r="13121" spans="2:2" ht="23.25">
      <c r="B13121" s="2" ph="1"/>
    </row>
    <row r="13122" spans="2:2" ht="23.25">
      <c r="B13122" s="2" ph="1"/>
    </row>
    <row r="13123" spans="2:2" ht="23.25">
      <c r="B13123" s="2" ph="1"/>
    </row>
    <row r="13124" spans="2:2" ht="23.25">
      <c r="B13124" s="2" ph="1"/>
    </row>
    <row r="13125" spans="2:2" ht="23.25">
      <c r="B13125" s="2" ph="1"/>
    </row>
    <row r="13126" spans="2:2" ht="23.25">
      <c r="B13126" s="2" ph="1"/>
    </row>
    <row r="13127" spans="2:2" ht="23.25">
      <c r="B13127" s="2" ph="1"/>
    </row>
    <row r="13128" spans="2:2" ht="23.25">
      <c r="B13128" s="2" ph="1"/>
    </row>
    <row r="13129" spans="2:2" ht="23.25">
      <c r="B13129" s="2" ph="1"/>
    </row>
    <row r="13130" spans="2:2" ht="23.25">
      <c r="B13130" s="2" ph="1"/>
    </row>
    <row r="13131" spans="2:2" ht="23.25">
      <c r="B13131" s="2" ph="1"/>
    </row>
    <row r="13132" spans="2:2" ht="23.25">
      <c r="B13132" s="2" ph="1"/>
    </row>
    <row r="13133" spans="2:2" ht="23.25">
      <c r="B13133" s="2" ph="1"/>
    </row>
    <row r="13134" spans="2:2" ht="23.25">
      <c r="B13134" s="2" ph="1"/>
    </row>
    <row r="13135" spans="2:2" ht="23.25">
      <c r="B13135" s="2" ph="1"/>
    </row>
    <row r="13136" spans="2:2" ht="23.25">
      <c r="B13136" s="2" ph="1"/>
    </row>
    <row r="13137" spans="2:2" ht="23.25">
      <c r="B13137" s="2" ph="1"/>
    </row>
    <row r="13138" spans="2:2" ht="23.25">
      <c r="B13138" s="2" ph="1"/>
    </row>
    <row r="13139" spans="2:2" ht="23.25">
      <c r="B13139" s="2" ph="1"/>
    </row>
    <row r="13140" spans="2:2" ht="23.25">
      <c r="B13140" s="2" ph="1"/>
    </row>
    <row r="13141" spans="2:2" ht="23.25">
      <c r="B13141" s="2" ph="1"/>
    </row>
    <row r="13142" spans="2:2" ht="23.25">
      <c r="B13142" s="2" ph="1"/>
    </row>
    <row r="13143" spans="2:2" ht="23.25">
      <c r="B13143" s="2" ph="1"/>
    </row>
    <row r="13144" spans="2:2" ht="23.25">
      <c r="B13144" s="2" ph="1"/>
    </row>
    <row r="13145" spans="2:2" ht="23.25">
      <c r="B13145" s="2" ph="1"/>
    </row>
    <row r="13146" spans="2:2" ht="23.25">
      <c r="B13146" s="2" ph="1"/>
    </row>
    <row r="13147" spans="2:2" ht="23.25">
      <c r="B13147" s="2" ph="1"/>
    </row>
    <row r="13148" spans="2:2" ht="23.25">
      <c r="B13148" s="2" ph="1"/>
    </row>
    <row r="13149" spans="2:2" ht="23.25">
      <c r="B13149" s="2" ph="1"/>
    </row>
    <row r="13150" spans="2:2" ht="23.25">
      <c r="B13150" s="2" ph="1"/>
    </row>
    <row r="13151" spans="2:2" ht="23.25">
      <c r="B13151" s="2" ph="1"/>
    </row>
    <row r="13152" spans="2:2" ht="23.25">
      <c r="B13152" s="2" ph="1"/>
    </row>
    <row r="13153" spans="2:2" ht="23.25">
      <c r="B13153" s="2" ph="1"/>
    </row>
    <row r="13154" spans="2:2" ht="23.25">
      <c r="B13154" s="2" ph="1"/>
    </row>
    <row r="13155" spans="2:2" ht="23.25">
      <c r="B13155" s="2" ph="1"/>
    </row>
    <row r="13156" spans="2:2" ht="23.25">
      <c r="B13156" s="2" ph="1"/>
    </row>
    <row r="13157" spans="2:2" ht="23.25">
      <c r="B13157" s="2" ph="1"/>
    </row>
    <row r="13158" spans="2:2" ht="23.25">
      <c r="B13158" s="2" ph="1"/>
    </row>
    <row r="13159" spans="2:2" ht="23.25">
      <c r="B13159" s="2" ph="1"/>
    </row>
    <row r="13160" spans="2:2" ht="23.25">
      <c r="B13160" s="2" ph="1"/>
    </row>
    <row r="13161" spans="2:2" ht="23.25">
      <c r="B13161" s="2" ph="1"/>
    </row>
    <row r="13162" spans="2:2" ht="23.25">
      <c r="B13162" s="2" ph="1"/>
    </row>
    <row r="13163" spans="2:2" ht="23.25">
      <c r="B13163" s="2" ph="1"/>
    </row>
    <row r="13164" spans="2:2" ht="23.25">
      <c r="B13164" s="2" ph="1"/>
    </row>
    <row r="13165" spans="2:2" ht="23.25">
      <c r="B13165" s="2" ph="1"/>
    </row>
    <row r="13166" spans="2:2" ht="23.25">
      <c r="B13166" s="2" ph="1"/>
    </row>
    <row r="13167" spans="2:2" ht="23.25">
      <c r="B13167" s="2" ph="1"/>
    </row>
    <row r="13168" spans="2:2" ht="23.25">
      <c r="B13168" s="2" ph="1"/>
    </row>
    <row r="13169" spans="2:2" ht="23.25">
      <c r="B13169" s="2" ph="1"/>
    </row>
    <row r="13170" spans="2:2" ht="23.25">
      <c r="B13170" s="2" ph="1"/>
    </row>
    <row r="13171" spans="2:2" ht="23.25">
      <c r="B13171" s="2" ph="1"/>
    </row>
    <row r="13172" spans="2:2" ht="23.25">
      <c r="B13172" s="2" ph="1"/>
    </row>
    <row r="13173" spans="2:2" ht="23.25">
      <c r="B13173" s="2" ph="1"/>
    </row>
    <row r="13174" spans="2:2" ht="23.25">
      <c r="B13174" s="2" ph="1"/>
    </row>
    <row r="13175" spans="2:2" ht="23.25">
      <c r="B13175" s="2" ph="1"/>
    </row>
    <row r="13176" spans="2:2" ht="23.25">
      <c r="B13176" s="2" ph="1"/>
    </row>
    <row r="13177" spans="2:2" ht="23.25">
      <c r="B13177" s="2" ph="1"/>
    </row>
    <row r="13178" spans="2:2" ht="23.25">
      <c r="B13178" s="2" ph="1"/>
    </row>
    <row r="13179" spans="2:2" ht="23.25">
      <c r="B13179" s="2" ph="1"/>
    </row>
    <row r="13180" spans="2:2" ht="23.25">
      <c r="B13180" s="2" ph="1"/>
    </row>
    <row r="13181" spans="2:2" ht="23.25">
      <c r="B13181" s="2" ph="1"/>
    </row>
    <row r="13182" spans="2:2" ht="23.25">
      <c r="B13182" s="2" ph="1"/>
    </row>
    <row r="13183" spans="2:2" ht="23.25">
      <c r="B13183" s="2" ph="1"/>
    </row>
    <row r="13184" spans="2:2" ht="23.25">
      <c r="B13184" s="2" ph="1"/>
    </row>
    <row r="13185" spans="2:2" ht="23.25">
      <c r="B13185" s="2" ph="1"/>
    </row>
    <row r="13186" spans="2:2" ht="23.25">
      <c r="B13186" s="2" ph="1"/>
    </row>
    <row r="13187" spans="2:2" ht="23.25">
      <c r="B13187" s="2" ph="1"/>
    </row>
    <row r="13188" spans="2:2" ht="23.25">
      <c r="B13188" s="2" ph="1"/>
    </row>
    <row r="13189" spans="2:2" ht="23.25">
      <c r="B13189" s="2" ph="1"/>
    </row>
    <row r="13190" spans="2:2" ht="23.25">
      <c r="B13190" s="2" ph="1"/>
    </row>
    <row r="13191" spans="2:2" ht="23.25">
      <c r="B13191" s="2" ph="1"/>
    </row>
    <row r="13192" spans="2:2" ht="23.25">
      <c r="B13192" s="2" ph="1"/>
    </row>
    <row r="13193" spans="2:2" ht="23.25">
      <c r="B13193" s="2" ph="1"/>
    </row>
    <row r="13194" spans="2:2" ht="23.25">
      <c r="B13194" s="2" ph="1"/>
    </row>
    <row r="13195" spans="2:2" ht="23.25">
      <c r="B13195" s="2" ph="1"/>
    </row>
    <row r="13196" spans="2:2" ht="23.25">
      <c r="B13196" s="2" ph="1"/>
    </row>
    <row r="13197" spans="2:2" ht="23.25">
      <c r="B13197" s="2" ph="1"/>
    </row>
    <row r="13198" spans="2:2" ht="23.25">
      <c r="B13198" s="2" ph="1"/>
    </row>
    <row r="13199" spans="2:2" ht="23.25">
      <c r="B13199" s="2" ph="1"/>
    </row>
    <row r="13200" spans="2:2" ht="23.25">
      <c r="B13200" s="2" ph="1"/>
    </row>
    <row r="13201" spans="2:2" ht="23.25">
      <c r="B13201" s="2" ph="1"/>
    </row>
    <row r="13202" spans="2:2" ht="23.25">
      <c r="B13202" s="2" ph="1"/>
    </row>
    <row r="13203" spans="2:2" ht="23.25">
      <c r="B13203" s="2" ph="1"/>
    </row>
    <row r="13204" spans="2:2" ht="23.25">
      <c r="B13204" s="2" ph="1"/>
    </row>
    <row r="13205" spans="2:2" ht="23.25">
      <c r="B13205" s="2" ph="1"/>
    </row>
    <row r="13206" spans="2:2" ht="23.25">
      <c r="B13206" s="2" ph="1"/>
    </row>
    <row r="13207" spans="2:2" ht="23.25">
      <c r="B13207" s="2" ph="1"/>
    </row>
    <row r="13208" spans="2:2" ht="23.25">
      <c r="B13208" s="2" ph="1"/>
    </row>
    <row r="13209" spans="2:2" ht="23.25">
      <c r="B13209" s="2" ph="1"/>
    </row>
    <row r="13210" spans="2:2" ht="23.25">
      <c r="B13210" s="2" ph="1"/>
    </row>
    <row r="13211" spans="2:2" ht="23.25">
      <c r="B13211" s="2" ph="1"/>
    </row>
    <row r="13212" spans="2:2" ht="23.25">
      <c r="B13212" s="2" ph="1"/>
    </row>
    <row r="13213" spans="2:2" ht="23.25">
      <c r="B13213" s="2" ph="1"/>
    </row>
    <row r="13214" spans="2:2" ht="23.25">
      <c r="B13214" s="2" ph="1"/>
    </row>
    <row r="13215" spans="2:2" ht="23.25">
      <c r="B13215" s="2" ph="1"/>
    </row>
    <row r="13216" spans="2:2" ht="23.25">
      <c r="B13216" s="2" ph="1"/>
    </row>
    <row r="13217" spans="2:2" ht="23.25">
      <c r="B13217" s="2" ph="1"/>
    </row>
    <row r="13218" spans="2:2" ht="23.25">
      <c r="B13218" s="2" ph="1"/>
    </row>
    <row r="13219" spans="2:2" ht="23.25">
      <c r="B13219" s="2" ph="1"/>
    </row>
    <row r="13220" spans="2:2" ht="23.25">
      <c r="B13220" s="2" ph="1"/>
    </row>
    <row r="13221" spans="2:2" ht="23.25">
      <c r="B13221" s="2" ph="1"/>
    </row>
    <row r="13222" spans="2:2" ht="23.25">
      <c r="B13222" s="2" ph="1"/>
    </row>
    <row r="13223" spans="2:2" ht="23.25">
      <c r="B13223" s="2" ph="1"/>
    </row>
    <row r="13224" spans="2:2" ht="23.25">
      <c r="B13224" s="2" ph="1"/>
    </row>
    <row r="13225" spans="2:2" ht="23.25">
      <c r="B13225" s="2" ph="1"/>
    </row>
    <row r="13226" spans="2:2" ht="23.25">
      <c r="B13226" s="2" ph="1"/>
    </row>
    <row r="13227" spans="2:2" ht="23.25">
      <c r="B13227" s="2" ph="1"/>
    </row>
    <row r="13228" spans="2:2" ht="23.25">
      <c r="B13228" s="2" ph="1"/>
    </row>
    <row r="13229" spans="2:2" ht="23.25">
      <c r="B13229" s="2" ph="1"/>
    </row>
    <row r="13230" spans="2:2" ht="23.25">
      <c r="B13230" s="2" ph="1"/>
    </row>
    <row r="13231" spans="2:2" ht="23.25">
      <c r="B13231" s="2" ph="1"/>
    </row>
    <row r="13232" spans="2:2" ht="23.25">
      <c r="B13232" s="2" ph="1"/>
    </row>
    <row r="13233" spans="2:2" ht="23.25">
      <c r="B13233" s="2" ph="1"/>
    </row>
    <row r="13234" spans="2:2" ht="23.25">
      <c r="B13234" s="2" ph="1"/>
    </row>
    <row r="13235" spans="2:2" ht="23.25">
      <c r="B13235" s="2" ph="1"/>
    </row>
    <row r="13236" spans="2:2" ht="23.25">
      <c r="B13236" s="2" ph="1"/>
    </row>
    <row r="13237" spans="2:2" ht="23.25">
      <c r="B13237" s="2" ph="1"/>
    </row>
    <row r="13238" spans="2:2" ht="23.25">
      <c r="B13238" s="2" ph="1"/>
    </row>
    <row r="13239" spans="2:2" ht="23.25">
      <c r="B13239" s="2" ph="1"/>
    </row>
    <row r="13240" spans="2:2" ht="23.25">
      <c r="B13240" s="2" ph="1"/>
    </row>
    <row r="13241" spans="2:2" ht="23.25">
      <c r="B13241" s="2" ph="1"/>
    </row>
    <row r="13242" spans="2:2" ht="23.25">
      <c r="B13242" s="2" ph="1"/>
    </row>
    <row r="13243" spans="2:2" ht="23.25">
      <c r="B13243" s="2" ph="1"/>
    </row>
    <row r="13244" spans="2:2" ht="23.25">
      <c r="B13244" s="2" ph="1"/>
    </row>
    <row r="13245" spans="2:2" ht="23.25">
      <c r="B13245" s="2" ph="1"/>
    </row>
    <row r="13246" spans="2:2" ht="23.25">
      <c r="B13246" s="2" ph="1"/>
    </row>
    <row r="13247" spans="2:2" ht="23.25">
      <c r="B13247" s="2" ph="1"/>
    </row>
    <row r="13248" spans="2:2" ht="23.25">
      <c r="B13248" s="2" ph="1"/>
    </row>
    <row r="13249" spans="2:2" ht="23.25">
      <c r="B13249" s="2" ph="1"/>
    </row>
    <row r="13250" spans="2:2" ht="23.25">
      <c r="B13250" s="2" ph="1"/>
    </row>
    <row r="13251" spans="2:2" ht="23.25">
      <c r="B13251" s="2" ph="1"/>
    </row>
    <row r="13252" spans="2:2" ht="23.25">
      <c r="B13252" s="2" ph="1"/>
    </row>
    <row r="13253" spans="2:2" ht="23.25">
      <c r="B13253" s="2" ph="1"/>
    </row>
    <row r="13254" spans="2:2" ht="23.25">
      <c r="B13254" s="2" ph="1"/>
    </row>
    <row r="13255" spans="2:2" ht="23.25">
      <c r="B13255" s="2" ph="1"/>
    </row>
    <row r="13256" spans="2:2" ht="23.25">
      <c r="B13256" s="2" ph="1"/>
    </row>
    <row r="13257" spans="2:2" ht="23.25">
      <c r="B13257" s="2" ph="1"/>
    </row>
    <row r="13258" spans="2:2" ht="23.25">
      <c r="B13258" s="2" ph="1"/>
    </row>
    <row r="13259" spans="2:2" ht="23.25">
      <c r="B13259" s="2" ph="1"/>
    </row>
    <row r="13260" spans="2:2" ht="23.25">
      <c r="B13260" s="2" ph="1"/>
    </row>
    <row r="13261" spans="2:2" ht="23.25">
      <c r="B13261" s="2" ph="1"/>
    </row>
    <row r="13262" spans="2:2" ht="23.25">
      <c r="B13262" s="2" ph="1"/>
    </row>
    <row r="13263" spans="2:2" ht="23.25">
      <c r="B13263" s="2" ph="1"/>
    </row>
    <row r="13264" spans="2:2" ht="23.25">
      <c r="B13264" s="2" ph="1"/>
    </row>
    <row r="13265" spans="2:2" ht="23.25">
      <c r="B13265" s="2" ph="1"/>
    </row>
    <row r="13266" spans="2:2" ht="23.25">
      <c r="B13266" s="2" ph="1"/>
    </row>
    <row r="13267" spans="2:2" ht="23.25">
      <c r="B13267" s="2" ph="1"/>
    </row>
    <row r="13268" spans="2:2" ht="23.25">
      <c r="B13268" s="2" ph="1"/>
    </row>
    <row r="13269" spans="2:2" ht="23.25">
      <c r="B13269" s="2" ph="1"/>
    </row>
    <row r="13270" spans="2:2" ht="23.25">
      <c r="B13270" s="2" ph="1"/>
    </row>
    <row r="13271" spans="2:2" ht="23.25">
      <c r="B13271" s="2" ph="1"/>
    </row>
    <row r="13272" spans="2:2" ht="23.25">
      <c r="B13272" s="2" ph="1"/>
    </row>
    <row r="13273" spans="2:2" ht="23.25">
      <c r="B13273" s="2" ph="1"/>
    </row>
    <row r="13274" spans="2:2" ht="23.25">
      <c r="B13274" s="2" ph="1"/>
    </row>
    <row r="13275" spans="2:2" ht="23.25">
      <c r="B13275" s="2" ph="1"/>
    </row>
    <row r="13276" spans="2:2" ht="23.25">
      <c r="B13276" s="2" ph="1"/>
    </row>
    <row r="13277" spans="2:2" ht="23.25">
      <c r="B13277" s="2" ph="1"/>
    </row>
    <row r="13278" spans="2:2" ht="23.25">
      <c r="B13278" s="2" ph="1"/>
    </row>
    <row r="13279" spans="2:2" ht="23.25">
      <c r="B13279" s="2" ph="1"/>
    </row>
    <row r="13280" spans="2:2" ht="23.25">
      <c r="B13280" s="2" ph="1"/>
    </row>
    <row r="13281" spans="2:2" ht="23.25">
      <c r="B13281" s="2" ph="1"/>
    </row>
    <row r="13282" spans="2:2" ht="23.25">
      <c r="B13282" s="2" ph="1"/>
    </row>
    <row r="13283" spans="2:2" ht="23.25">
      <c r="B13283" s="2" ph="1"/>
    </row>
    <row r="13284" spans="2:2" ht="23.25">
      <c r="B13284" s="2" ph="1"/>
    </row>
    <row r="13285" spans="2:2" ht="23.25">
      <c r="B13285" s="2" ph="1"/>
    </row>
    <row r="13286" spans="2:2" ht="23.25">
      <c r="B13286" s="2" ph="1"/>
    </row>
    <row r="13287" spans="2:2" ht="23.25">
      <c r="B13287" s="2" ph="1"/>
    </row>
    <row r="13288" spans="2:2" ht="23.25">
      <c r="B13288" s="2" ph="1"/>
    </row>
    <row r="13289" spans="2:2" ht="23.25">
      <c r="B13289" s="2" ph="1"/>
    </row>
    <row r="13290" spans="2:2" ht="23.25">
      <c r="B13290" s="2" ph="1"/>
    </row>
    <row r="13291" spans="2:2" ht="23.25">
      <c r="B13291" s="2" ph="1"/>
    </row>
    <row r="13292" spans="2:2" ht="23.25">
      <c r="B13292" s="2" ph="1"/>
    </row>
    <row r="13293" spans="2:2" ht="23.25">
      <c r="B13293" s="2" ph="1"/>
    </row>
    <row r="13294" spans="2:2" ht="23.25">
      <c r="B13294" s="2" ph="1"/>
    </row>
    <row r="13295" spans="2:2" ht="23.25">
      <c r="B13295" s="2" ph="1"/>
    </row>
    <row r="13296" spans="2:2" ht="23.25">
      <c r="B13296" s="2" ph="1"/>
    </row>
    <row r="13297" spans="2:2" ht="23.25">
      <c r="B13297" s="2" ph="1"/>
    </row>
    <row r="13298" spans="2:2" ht="23.25">
      <c r="B13298" s="2" ph="1"/>
    </row>
    <row r="13299" spans="2:2" ht="23.25">
      <c r="B13299" s="2" ph="1"/>
    </row>
    <row r="13300" spans="2:2" ht="23.25">
      <c r="B13300" s="2" ph="1"/>
    </row>
    <row r="13301" spans="2:2" ht="23.25">
      <c r="B13301" s="2" ph="1"/>
    </row>
    <row r="13302" spans="2:2" ht="23.25">
      <c r="B13302" s="2" ph="1"/>
    </row>
    <row r="13303" spans="2:2" ht="23.25">
      <c r="B13303" s="2" ph="1"/>
    </row>
    <row r="13304" spans="2:2" ht="23.25">
      <c r="B13304" s="2" ph="1"/>
    </row>
    <row r="13305" spans="2:2" ht="23.25">
      <c r="B13305" s="2" ph="1"/>
    </row>
    <row r="13306" spans="2:2" ht="23.25">
      <c r="B13306" s="2" ph="1"/>
    </row>
    <row r="13307" spans="2:2" ht="23.25">
      <c r="B13307" s="2" ph="1"/>
    </row>
    <row r="13308" spans="2:2" ht="23.25">
      <c r="B13308" s="2" ph="1"/>
    </row>
    <row r="13309" spans="2:2" ht="23.25">
      <c r="B13309" s="2" ph="1"/>
    </row>
    <row r="13310" spans="2:2" ht="23.25">
      <c r="B13310" s="2" ph="1"/>
    </row>
    <row r="13311" spans="2:2" ht="23.25">
      <c r="B13311" s="2" ph="1"/>
    </row>
    <row r="13312" spans="2:2" ht="23.25">
      <c r="B13312" s="2" ph="1"/>
    </row>
    <row r="13313" spans="2:2" ht="23.25">
      <c r="B13313" s="2" ph="1"/>
    </row>
    <row r="13314" spans="2:2" ht="23.25">
      <c r="B13314" s="2" ph="1"/>
    </row>
    <row r="13315" spans="2:2" ht="23.25">
      <c r="B13315" s="2" ph="1"/>
    </row>
    <row r="13316" spans="2:2" ht="23.25">
      <c r="B13316" s="2" ph="1"/>
    </row>
    <row r="13317" spans="2:2" ht="23.25">
      <c r="B13317" s="2" ph="1"/>
    </row>
    <row r="13318" spans="2:2" ht="23.25">
      <c r="B13318" s="2" ph="1"/>
    </row>
    <row r="13319" spans="2:2" ht="23.25">
      <c r="B13319" s="2" ph="1"/>
    </row>
    <row r="13320" spans="2:2" ht="23.25">
      <c r="B13320" s="2" ph="1"/>
    </row>
    <row r="13321" spans="2:2" ht="23.25">
      <c r="B13321" s="2" ph="1"/>
    </row>
    <row r="13322" spans="2:2" ht="23.25">
      <c r="B13322" s="2" ph="1"/>
    </row>
    <row r="13323" spans="2:2" ht="23.25">
      <c r="B13323" s="2" ph="1"/>
    </row>
    <row r="13324" spans="2:2" ht="23.25">
      <c r="B13324" s="2" ph="1"/>
    </row>
    <row r="13325" spans="2:2" ht="23.25">
      <c r="B13325" s="2" ph="1"/>
    </row>
    <row r="13326" spans="2:2" ht="23.25">
      <c r="B13326" s="2" ph="1"/>
    </row>
    <row r="13327" spans="2:2" ht="23.25">
      <c r="B13327" s="2" ph="1"/>
    </row>
    <row r="13328" spans="2:2" ht="23.25">
      <c r="B13328" s="2" ph="1"/>
    </row>
    <row r="13329" spans="2:2" ht="23.25">
      <c r="B13329" s="2" ph="1"/>
    </row>
    <row r="13330" spans="2:2" ht="23.25">
      <c r="B13330" s="2" ph="1"/>
    </row>
    <row r="13331" spans="2:2" ht="23.25">
      <c r="B13331" s="2" ph="1"/>
    </row>
    <row r="13332" spans="2:2" ht="23.25">
      <c r="B13332" s="2" ph="1"/>
    </row>
    <row r="13333" spans="2:2" ht="23.25">
      <c r="B13333" s="2" ph="1"/>
    </row>
    <row r="13334" spans="2:2" ht="23.25">
      <c r="B13334" s="2" ph="1"/>
    </row>
    <row r="13335" spans="2:2" ht="23.25">
      <c r="B13335" s="2" ph="1"/>
    </row>
    <row r="13336" spans="2:2" ht="23.25">
      <c r="B13336" s="2" ph="1"/>
    </row>
    <row r="13337" spans="2:2" ht="23.25">
      <c r="B13337" s="2" ph="1"/>
    </row>
    <row r="13338" spans="2:2" ht="23.25">
      <c r="B13338" s="2" ph="1"/>
    </row>
    <row r="13339" spans="2:2" ht="23.25">
      <c r="B13339" s="2" ph="1"/>
    </row>
    <row r="13340" spans="2:2" ht="23.25">
      <c r="B13340" s="2" ph="1"/>
    </row>
    <row r="13341" spans="2:2" ht="23.25">
      <c r="B13341" s="2" ph="1"/>
    </row>
    <row r="13342" spans="2:2" ht="23.25">
      <c r="B13342" s="2" ph="1"/>
    </row>
    <row r="13343" spans="2:2" ht="23.25">
      <c r="B13343" s="2" ph="1"/>
    </row>
    <row r="13344" spans="2:2" ht="23.25">
      <c r="B13344" s="2" ph="1"/>
    </row>
    <row r="13345" spans="2:2" ht="23.25">
      <c r="B13345" s="2" ph="1"/>
    </row>
    <row r="13346" spans="2:2" ht="23.25">
      <c r="B13346" s="2" ph="1"/>
    </row>
    <row r="13347" spans="2:2" ht="23.25">
      <c r="B13347" s="2" ph="1"/>
    </row>
    <row r="13348" spans="2:2" ht="23.25">
      <c r="B13348" s="2" ph="1"/>
    </row>
    <row r="13349" spans="2:2" ht="23.25">
      <c r="B13349" s="2" ph="1"/>
    </row>
    <row r="13350" spans="2:2" ht="23.25">
      <c r="B13350" s="2" ph="1"/>
    </row>
    <row r="13351" spans="2:2" ht="23.25">
      <c r="B13351" s="2" ph="1"/>
    </row>
    <row r="13352" spans="2:2" ht="23.25">
      <c r="B13352" s="2" ph="1"/>
    </row>
    <row r="13353" spans="2:2" ht="23.25">
      <c r="B13353" s="2" ph="1"/>
    </row>
    <row r="13354" spans="2:2" ht="23.25">
      <c r="B13354" s="2" ph="1"/>
    </row>
    <row r="13355" spans="2:2" ht="23.25">
      <c r="B13355" s="2" ph="1"/>
    </row>
    <row r="13356" spans="2:2" ht="23.25">
      <c r="B13356" s="2" ph="1"/>
    </row>
    <row r="13357" spans="2:2" ht="23.25">
      <c r="B13357" s="2" ph="1"/>
    </row>
    <row r="13358" spans="2:2" ht="23.25">
      <c r="B13358" s="2" ph="1"/>
    </row>
    <row r="13359" spans="2:2" ht="23.25">
      <c r="B13359" s="2" ph="1"/>
    </row>
    <row r="13360" spans="2:2" ht="23.25">
      <c r="B13360" s="2" ph="1"/>
    </row>
    <row r="13361" spans="2:2" ht="23.25">
      <c r="B13361" s="2" ph="1"/>
    </row>
    <row r="13362" spans="2:2" ht="23.25">
      <c r="B13362" s="2" ph="1"/>
    </row>
    <row r="13363" spans="2:2" ht="23.25">
      <c r="B13363" s="2" ph="1"/>
    </row>
    <row r="13364" spans="2:2" ht="23.25">
      <c r="B13364" s="2" ph="1"/>
    </row>
    <row r="13365" spans="2:2" ht="23.25">
      <c r="B13365" s="2" ph="1"/>
    </row>
    <row r="13366" spans="2:2" ht="23.25">
      <c r="B13366" s="2" ph="1"/>
    </row>
    <row r="13367" spans="2:2" ht="23.25">
      <c r="B13367" s="2" ph="1"/>
    </row>
    <row r="13368" spans="2:2" ht="23.25">
      <c r="B13368" s="2" ph="1"/>
    </row>
    <row r="13369" spans="2:2" ht="23.25">
      <c r="B13369" s="2" ph="1"/>
    </row>
    <row r="13370" spans="2:2" ht="23.25">
      <c r="B13370" s="2" ph="1"/>
    </row>
    <row r="13371" spans="2:2" ht="23.25">
      <c r="B13371" s="2" ph="1"/>
    </row>
    <row r="13372" spans="2:2" ht="23.25">
      <c r="B13372" s="2" ph="1"/>
    </row>
    <row r="13373" spans="2:2" ht="23.25">
      <c r="B13373" s="2" ph="1"/>
    </row>
    <row r="13374" spans="2:2" ht="23.25">
      <c r="B13374" s="2" ph="1"/>
    </row>
    <row r="13375" spans="2:2" ht="23.25">
      <c r="B13375" s="2" ph="1"/>
    </row>
    <row r="13376" spans="2:2" ht="23.25">
      <c r="B13376" s="2" ph="1"/>
    </row>
    <row r="13377" spans="2:2" ht="23.25">
      <c r="B13377" s="2" ph="1"/>
    </row>
    <row r="13378" spans="2:2" ht="23.25">
      <c r="B13378" s="2" ph="1"/>
    </row>
    <row r="13379" spans="2:2" ht="23.25">
      <c r="B13379" s="2" ph="1"/>
    </row>
    <row r="13380" spans="2:2" ht="23.25">
      <c r="B13380" s="2" ph="1"/>
    </row>
    <row r="13381" spans="2:2" ht="23.25">
      <c r="B13381" s="2" ph="1"/>
    </row>
    <row r="13382" spans="2:2" ht="23.25">
      <c r="B13382" s="2" ph="1"/>
    </row>
    <row r="13383" spans="2:2" ht="23.25">
      <c r="B13383" s="2" ph="1"/>
    </row>
    <row r="13384" spans="2:2" ht="23.25">
      <c r="B13384" s="2" ph="1"/>
    </row>
    <row r="13385" spans="2:2" ht="23.25">
      <c r="B13385" s="2" ph="1"/>
    </row>
    <row r="13386" spans="2:2" ht="23.25">
      <c r="B13386" s="2" ph="1"/>
    </row>
    <row r="13387" spans="2:2" ht="23.25">
      <c r="B13387" s="2" ph="1"/>
    </row>
    <row r="13388" spans="2:2" ht="23.25">
      <c r="B13388" s="2" ph="1"/>
    </row>
    <row r="13389" spans="2:2" ht="23.25">
      <c r="B13389" s="2" ph="1"/>
    </row>
    <row r="13390" spans="2:2" ht="23.25">
      <c r="B13390" s="2" ph="1"/>
    </row>
    <row r="13391" spans="2:2" ht="23.25">
      <c r="B13391" s="2" ph="1"/>
    </row>
    <row r="13392" spans="2:2" ht="23.25">
      <c r="B13392" s="2" ph="1"/>
    </row>
    <row r="13393" spans="2:2" ht="23.25">
      <c r="B13393" s="2" ph="1"/>
    </row>
    <row r="13394" spans="2:2" ht="23.25">
      <c r="B13394" s="2" ph="1"/>
    </row>
    <row r="13395" spans="2:2" ht="23.25">
      <c r="B13395" s="2" ph="1"/>
    </row>
    <row r="13396" spans="2:2" ht="23.25">
      <c r="B13396" s="2" ph="1"/>
    </row>
    <row r="13397" spans="2:2" ht="23.25">
      <c r="B13397" s="2" ph="1"/>
    </row>
    <row r="13398" spans="2:2" ht="23.25">
      <c r="B13398" s="2" ph="1"/>
    </row>
    <row r="13399" spans="2:2" ht="23.25">
      <c r="B13399" s="2" ph="1"/>
    </row>
    <row r="13400" spans="2:2" ht="23.25">
      <c r="B13400" s="2" ph="1"/>
    </row>
    <row r="13401" spans="2:2" ht="23.25">
      <c r="B13401" s="2" ph="1"/>
    </row>
    <row r="13402" spans="2:2" ht="23.25">
      <c r="B13402" s="2" ph="1"/>
    </row>
    <row r="13403" spans="2:2" ht="23.25">
      <c r="B13403" s="2" ph="1"/>
    </row>
    <row r="13404" spans="2:2" ht="23.25">
      <c r="B13404" s="2" ph="1"/>
    </row>
    <row r="13405" spans="2:2" ht="23.25">
      <c r="B13405" s="2" ph="1"/>
    </row>
    <row r="13406" spans="2:2" ht="23.25">
      <c r="B13406" s="2" ph="1"/>
    </row>
    <row r="13407" spans="2:2" ht="23.25">
      <c r="B13407" s="2" ph="1"/>
    </row>
    <row r="13408" spans="2:2" ht="23.25">
      <c r="B13408" s="2" ph="1"/>
    </row>
    <row r="13409" spans="2:2" ht="23.25">
      <c r="B13409" s="2" ph="1"/>
    </row>
    <row r="13410" spans="2:2" ht="23.25">
      <c r="B13410" s="2" ph="1"/>
    </row>
    <row r="13411" spans="2:2" ht="23.25">
      <c r="B13411" s="2" ph="1"/>
    </row>
    <row r="13412" spans="2:2" ht="23.25">
      <c r="B13412" s="2" ph="1"/>
    </row>
    <row r="13413" spans="2:2" ht="23.25">
      <c r="B13413" s="2" ph="1"/>
    </row>
    <row r="13414" spans="2:2" ht="23.25">
      <c r="B13414" s="2" ph="1"/>
    </row>
    <row r="13415" spans="2:2" ht="23.25">
      <c r="B13415" s="2" ph="1"/>
    </row>
    <row r="13416" spans="2:2" ht="23.25">
      <c r="B13416" s="2" ph="1"/>
    </row>
    <row r="13417" spans="2:2" ht="23.25">
      <c r="B13417" s="2" ph="1"/>
    </row>
    <row r="13418" spans="2:2" ht="23.25">
      <c r="B13418" s="2" ph="1"/>
    </row>
    <row r="13419" spans="2:2" ht="23.25">
      <c r="B13419" s="2" ph="1"/>
    </row>
    <row r="13420" spans="2:2" ht="23.25">
      <c r="B13420" s="2" ph="1"/>
    </row>
    <row r="13421" spans="2:2" ht="23.25">
      <c r="B13421" s="2" ph="1"/>
    </row>
    <row r="13422" spans="2:2" ht="23.25">
      <c r="B13422" s="2" ph="1"/>
    </row>
    <row r="13423" spans="2:2" ht="23.25">
      <c r="B13423" s="2" ph="1"/>
    </row>
    <row r="13424" spans="2:2" ht="23.25">
      <c r="B13424" s="2" ph="1"/>
    </row>
    <row r="13425" spans="2:2" ht="23.25">
      <c r="B13425" s="2" ph="1"/>
    </row>
    <row r="13426" spans="2:2" ht="23.25">
      <c r="B13426" s="2" ph="1"/>
    </row>
    <row r="13427" spans="2:2" ht="23.25">
      <c r="B13427" s="2" ph="1"/>
    </row>
    <row r="13428" spans="2:2" ht="23.25">
      <c r="B13428" s="2" ph="1"/>
    </row>
    <row r="13429" spans="2:2" ht="23.25">
      <c r="B13429" s="2" ph="1"/>
    </row>
    <row r="13430" spans="2:2" ht="23.25">
      <c r="B13430" s="2" ph="1"/>
    </row>
    <row r="13431" spans="2:2" ht="23.25">
      <c r="B13431" s="2" ph="1"/>
    </row>
    <row r="13432" spans="2:2" ht="23.25">
      <c r="B13432" s="2" ph="1"/>
    </row>
    <row r="13433" spans="2:2" ht="23.25">
      <c r="B13433" s="2" ph="1"/>
    </row>
    <row r="13434" spans="2:2" ht="23.25">
      <c r="B13434" s="2" ph="1"/>
    </row>
    <row r="13435" spans="2:2" ht="23.25">
      <c r="B13435" s="2" ph="1"/>
    </row>
    <row r="13436" spans="2:2" ht="23.25">
      <c r="B13436" s="2" ph="1"/>
    </row>
    <row r="13437" spans="2:2" ht="23.25">
      <c r="B13437" s="2" ph="1"/>
    </row>
    <row r="13438" spans="2:2" ht="23.25">
      <c r="B13438" s="2" ph="1"/>
    </row>
    <row r="13439" spans="2:2" ht="23.25">
      <c r="B13439" s="2" ph="1"/>
    </row>
    <row r="13440" spans="2:2" ht="23.25">
      <c r="B13440" s="2" ph="1"/>
    </row>
    <row r="13441" spans="2:2" ht="23.25">
      <c r="B13441" s="2" ph="1"/>
    </row>
    <row r="13442" spans="2:2" ht="23.25">
      <c r="B13442" s="2" ph="1"/>
    </row>
    <row r="13443" spans="2:2" ht="23.25">
      <c r="B13443" s="2" ph="1"/>
    </row>
    <row r="13444" spans="2:2" ht="23.25">
      <c r="B13444" s="2" ph="1"/>
    </row>
    <row r="13445" spans="2:2" ht="23.25">
      <c r="B13445" s="2" ph="1"/>
    </row>
    <row r="13446" spans="2:2" ht="23.25">
      <c r="B13446" s="2" ph="1"/>
    </row>
    <row r="13447" spans="2:2" ht="23.25">
      <c r="B13447" s="2" ph="1"/>
    </row>
    <row r="13448" spans="2:2" ht="23.25">
      <c r="B13448" s="2" ph="1"/>
    </row>
    <row r="13449" spans="2:2" ht="23.25">
      <c r="B13449" s="2" ph="1"/>
    </row>
    <row r="13450" spans="2:2" ht="23.25">
      <c r="B13450" s="2" ph="1"/>
    </row>
    <row r="13451" spans="2:2" ht="23.25">
      <c r="B13451" s="2" ph="1"/>
    </row>
    <row r="13452" spans="2:2" ht="23.25">
      <c r="B13452" s="2" ph="1"/>
    </row>
    <row r="13453" spans="2:2" ht="23.25">
      <c r="B13453" s="2" ph="1"/>
    </row>
    <row r="13454" spans="2:2" ht="23.25">
      <c r="B13454" s="2" ph="1"/>
    </row>
    <row r="13455" spans="2:2" ht="23.25">
      <c r="B13455" s="2" ph="1"/>
    </row>
    <row r="13456" spans="2:2" ht="23.25">
      <c r="B13456" s="2" ph="1"/>
    </row>
    <row r="13457" spans="2:2" ht="23.25">
      <c r="B13457" s="2" ph="1"/>
    </row>
    <row r="13458" spans="2:2" ht="23.25">
      <c r="B13458" s="2" ph="1"/>
    </row>
    <row r="13459" spans="2:2" ht="23.25">
      <c r="B13459" s="2" ph="1"/>
    </row>
    <row r="13460" spans="2:2" ht="23.25">
      <c r="B13460" s="2" ph="1"/>
    </row>
    <row r="13461" spans="2:2" ht="23.25">
      <c r="B13461" s="2" ph="1"/>
    </row>
    <row r="13462" spans="2:2" ht="23.25">
      <c r="B13462" s="2" ph="1"/>
    </row>
    <row r="13463" spans="2:2" ht="23.25">
      <c r="B13463" s="2" ph="1"/>
    </row>
    <row r="13464" spans="2:2" ht="23.25">
      <c r="B13464" s="2" ph="1"/>
    </row>
    <row r="13465" spans="2:2" ht="23.25">
      <c r="B13465" s="2" ph="1"/>
    </row>
    <row r="13466" spans="2:2" ht="23.25">
      <c r="B13466" s="2" ph="1"/>
    </row>
    <row r="13467" spans="2:2" ht="23.25">
      <c r="B13467" s="2" ph="1"/>
    </row>
    <row r="13468" spans="2:2" ht="23.25">
      <c r="B13468" s="2" ph="1"/>
    </row>
    <row r="13469" spans="2:2" ht="23.25">
      <c r="B13469" s="2" ph="1"/>
    </row>
    <row r="13470" spans="2:2" ht="23.25">
      <c r="B13470" s="2" ph="1"/>
    </row>
    <row r="13471" spans="2:2" ht="23.25">
      <c r="B13471" s="2" ph="1"/>
    </row>
    <row r="13472" spans="2:2" ht="23.25">
      <c r="B13472" s="2" ph="1"/>
    </row>
    <row r="13473" spans="2:2" ht="23.25">
      <c r="B13473" s="2" ph="1"/>
    </row>
    <row r="13474" spans="2:2" ht="23.25">
      <c r="B13474" s="2" ph="1"/>
    </row>
    <row r="13475" spans="2:2" ht="23.25">
      <c r="B13475" s="2" ph="1"/>
    </row>
    <row r="13476" spans="2:2" ht="23.25">
      <c r="B13476" s="2" ph="1"/>
    </row>
    <row r="13477" spans="2:2" ht="23.25">
      <c r="B13477" s="2" ph="1"/>
    </row>
    <row r="13478" spans="2:2" ht="23.25">
      <c r="B13478" s="2" ph="1"/>
    </row>
    <row r="13479" spans="2:2" ht="23.25">
      <c r="B13479" s="2" ph="1"/>
    </row>
    <row r="13480" spans="2:2" ht="23.25">
      <c r="B13480" s="2" ph="1"/>
    </row>
    <row r="13481" spans="2:2" ht="23.25">
      <c r="B13481" s="2" ph="1"/>
    </row>
    <row r="13482" spans="2:2" ht="23.25">
      <c r="B13482" s="2" ph="1"/>
    </row>
    <row r="13483" spans="2:2" ht="23.25">
      <c r="B13483" s="2" ph="1"/>
    </row>
    <row r="13484" spans="2:2" ht="23.25">
      <c r="B13484" s="2" ph="1"/>
    </row>
    <row r="13485" spans="2:2" ht="23.25">
      <c r="B13485" s="2" ph="1"/>
    </row>
    <row r="13486" spans="2:2" ht="23.25">
      <c r="B13486" s="2" ph="1"/>
    </row>
    <row r="13487" spans="2:2" ht="23.25">
      <c r="B13487" s="2" ph="1"/>
    </row>
    <row r="13488" spans="2:2" ht="23.25">
      <c r="B13488" s="2" ph="1"/>
    </row>
    <row r="13489" spans="2:2" ht="23.25">
      <c r="B13489" s="2" ph="1"/>
    </row>
    <row r="13490" spans="2:2" ht="23.25">
      <c r="B13490" s="2" ph="1"/>
    </row>
    <row r="13491" spans="2:2" ht="23.25">
      <c r="B13491" s="2" ph="1"/>
    </row>
    <row r="13492" spans="2:2" ht="23.25">
      <c r="B13492" s="2" ph="1"/>
    </row>
    <row r="13493" spans="2:2" ht="23.25">
      <c r="B13493" s="2" ph="1"/>
    </row>
    <row r="13494" spans="2:2" ht="23.25">
      <c r="B13494" s="2" ph="1"/>
    </row>
    <row r="13495" spans="2:2" ht="23.25">
      <c r="B13495" s="2" ph="1"/>
    </row>
    <row r="13496" spans="2:2" ht="23.25">
      <c r="B13496" s="2" ph="1"/>
    </row>
    <row r="13497" spans="2:2" ht="23.25">
      <c r="B13497" s="2" ph="1"/>
    </row>
    <row r="13498" spans="2:2" ht="23.25">
      <c r="B13498" s="2" ph="1"/>
    </row>
    <row r="13499" spans="2:2" ht="23.25">
      <c r="B13499" s="2" ph="1"/>
    </row>
    <row r="13500" spans="2:2" ht="23.25">
      <c r="B13500" s="2" ph="1"/>
    </row>
    <row r="13501" spans="2:2" ht="23.25">
      <c r="B13501" s="2" ph="1"/>
    </row>
    <row r="13502" spans="2:2" ht="23.25">
      <c r="B13502" s="2" ph="1"/>
    </row>
    <row r="13503" spans="2:2" ht="23.25">
      <c r="B13503" s="2" ph="1"/>
    </row>
    <row r="13504" spans="2:2" ht="23.25">
      <c r="B13504" s="2" ph="1"/>
    </row>
    <row r="13505" spans="2:2" ht="23.25">
      <c r="B13505" s="2" ph="1"/>
    </row>
    <row r="13506" spans="2:2" ht="23.25">
      <c r="B13506" s="2" ph="1"/>
    </row>
    <row r="13507" spans="2:2" ht="23.25">
      <c r="B13507" s="2" ph="1"/>
    </row>
    <row r="13508" spans="2:2" ht="23.25">
      <c r="B13508" s="2" ph="1"/>
    </row>
    <row r="13509" spans="2:2" ht="23.25">
      <c r="B13509" s="2" ph="1"/>
    </row>
    <row r="13510" spans="2:2" ht="23.25">
      <c r="B13510" s="2" ph="1"/>
    </row>
    <row r="13511" spans="2:2" ht="23.25">
      <c r="B13511" s="2" ph="1"/>
    </row>
    <row r="13512" spans="2:2" ht="23.25">
      <c r="B13512" s="2" ph="1"/>
    </row>
    <row r="13513" spans="2:2" ht="23.25">
      <c r="B13513" s="2" ph="1"/>
    </row>
    <row r="13514" spans="2:2" ht="23.25">
      <c r="B13514" s="2" ph="1"/>
    </row>
    <row r="13515" spans="2:2" ht="23.25">
      <c r="B13515" s="2" ph="1"/>
    </row>
    <row r="13516" spans="2:2" ht="23.25">
      <c r="B13516" s="2" ph="1"/>
    </row>
    <row r="13517" spans="2:2" ht="23.25">
      <c r="B13517" s="2" ph="1"/>
    </row>
    <row r="13518" spans="2:2" ht="23.25">
      <c r="B13518" s="2" ph="1"/>
    </row>
    <row r="13519" spans="2:2" ht="23.25">
      <c r="B13519" s="2" ph="1"/>
    </row>
    <row r="13520" spans="2:2" ht="23.25">
      <c r="B13520" s="2" ph="1"/>
    </row>
    <row r="13521" spans="2:2" ht="23.25">
      <c r="B13521" s="2" ph="1"/>
    </row>
    <row r="13522" spans="2:2" ht="23.25">
      <c r="B13522" s="2" ph="1"/>
    </row>
    <row r="13523" spans="2:2" ht="23.25">
      <c r="B13523" s="2" ph="1"/>
    </row>
    <row r="13524" spans="2:2" ht="23.25">
      <c r="B13524" s="2" ph="1"/>
    </row>
    <row r="13525" spans="2:2" ht="23.25">
      <c r="B13525" s="2" ph="1"/>
    </row>
    <row r="13526" spans="2:2" ht="23.25">
      <c r="B13526" s="2" ph="1"/>
    </row>
    <row r="13527" spans="2:2" ht="23.25">
      <c r="B13527" s="2" ph="1"/>
    </row>
    <row r="13528" spans="2:2" ht="23.25">
      <c r="B13528" s="2" ph="1"/>
    </row>
    <row r="13529" spans="2:2" ht="23.25">
      <c r="B13529" s="2" ph="1"/>
    </row>
    <row r="13530" spans="2:2" ht="23.25">
      <c r="B13530" s="2" ph="1"/>
    </row>
    <row r="13531" spans="2:2" ht="23.25">
      <c r="B13531" s="2" ph="1"/>
    </row>
    <row r="13532" spans="2:2" ht="23.25">
      <c r="B13532" s="2" ph="1"/>
    </row>
    <row r="13533" spans="2:2" ht="23.25">
      <c r="B13533" s="2" ph="1"/>
    </row>
    <row r="13534" spans="2:2" ht="23.25">
      <c r="B13534" s="2" ph="1"/>
    </row>
    <row r="13535" spans="2:2" ht="23.25">
      <c r="B13535" s="2" ph="1"/>
    </row>
    <row r="13536" spans="2:2" ht="23.25">
      <c r="B13536" s="2" ph="1"/>
    </row>
    <row r="13537" spans="2:2" ht="23.25">
      <c r="B13537" s="2" ph="1"/>
    </row>
    <row r="13538" spans="2:2" ht="23.25">
      <c r="B13538" s="2" ph="1"/>
    </row>
    <row r="13539" spans="2:2" ht="23.25">
      <c r="B13539" s="2" ph="1"/>
    </row>
    <row r="13540" spans="2:2" ht="23.25">
      <c r="B13540" s="2" ph="1"/>
    </row>
    <row r="13541" spans="2:2" ht="23.25">
      <c r="B13541" s="2" ph="1"/>
    </row>
    <row r="13542" spans="2:2" ht="23.25">
      <c r="B13542" s="2" ph="1"/>
    </row>
    <row r="13543" spans="2:2" ht="23.25">
      <c r="B13543" s="2" ph="1"/>
    </row>
    <row r="13544" spans="2:2" ht="23.25">
      <c r="B13544" s="2" ph="1"/>
    </row>
    <row r="13545" spans="2:2" ht="23.25">
      <c r="B13545" s="2" ph="1"/>
    </row>
    <row r="13546" spans="2:2" ht="23.25">
      <c r="B13546" s="2" ph="1"/>
    </row>
    <row r="13547" spans="2:2" ht="23.25">
      <c r="B13547" s="2" ph="1"/>
    </row>
    <row r="13548" spans="2:2" ht="23.25">
      <c r="B13548" s="2" ph="1"/>
    </row>
    <row r="13549" spans="2:2" ht="23.25">
      <c r="B13549" s="2" ph="1"/>
    </row>
    <row r="13550" spans="2:2" ht="23.25">
      <c r="B13550" s="2" ph="1"/>
    </row>
    <row r="13551" spans="2:2" ht="23.25">
      <c r="B13551" s="2" ph="1"/>
    </row>
    <row r="13552" spans="2:2" ht="23.25">
      <c r="B13552" s="2" ph="1"/>
    </row>
    <row r="13553" spans="2:2" ht="23.25">
      <c r="B13553" s="2" ph="1"/>
    </row>
    <row r="13554" spans="2:2" ht="23.25">
      <c r="B13554" s="2" ph="1"/>
    </row>
    <row r="13555" spans="2:2" ht="23.25">
      <c r="B13555" s="2" ph="1"/>
    </row>
    <row r="13556" spans="2:2" ht="23.25">
      <c r="B13556" s="2" ph="1"/>
    </row>
    <row r="13557" spans="2:2" ht="23.25">
      <c r="B13557" s="2" ph="1"/>
    </row>
    <row r="13558" spans="2:2" ht="23.25">
      <c r="B13558" s="2" ph="1"/>
    </row>
    <row r="13559" spans="2:2" ht="23.25">
      <c r="B13559" s="2" ph="1"/>
    </row>
    <row r="13560" spans="2:2" ht="23.25">
      <c r="B13560" s="2" ph="1"/>
    </row>
    <row r="13561" spans="2:2" ht="23.25">
      <c r="B13561" s="2" ph="1"/>
    </row>
    <row r="13562" spans="2:2" ht="23.25">
      <c r="B13562" s="2" ph="1"/>
    </row>
    <row r="13563" spans="2:2" ht="23.25">
      <c r="B13563" s="2" ph="1"/>
    </row>
    <row r="13564" spans="2:2" ht="23.25">
      <c r="B13564" s="2" ph="1"/>
    </row>
    <row r="13565" spans="2:2" ht="23.25">
      <c r="B13565" s="2" ph="1"/>
    </row>
    <row r="13566" spans="2:2" ht="23.25">
      <c r="B13566" s="2" ph="1"/>
    </row>
    <row r="13567" spans="2:2" ht="23.25">
      <c r="B13567" s="2" ph="1"/>
    </row>
    <row r="13568" spans="2:2" ht="23.25">
      <c r="B13568" s="2" ph="1"/>
    </row>
    <row r="13569" spans="2:2" ht="23.25">
      <c r="B13569" s="2" ph="1"/>
    </row>
    <row r="13570" spans="2:2" ht="23.25">
      <c r="B13570" s="2" ph="1"/>
    </row>
    <row r="13571" spans="2:2" ht="23.25">
      <c r="B13571" s="2" ph="1"/>
    </row>
    <row r="13572" spans="2:2" ht="23.25">
      <c r="B13572" s="2" ph="1"/>
    </row>
    <row r="13573" spans="2:2" ht="23.25">
      <c r="B13573" s="2" ph="1"/>
    </row>
    <row r="13574" spans="2:2" ht="23.25">
      <c r="B13574" s="2" ph="1"/>
    </row>
    <row r="13575" spans="2:2" ht="23.25">
      <c r="B13575" s="2" ph="1"/>
    </row>
    <row r="13576" spans="2:2" ht="23.25">
      <c r="B13576" s="2" ph="1"/>
    </row>
    <row r="13577" spans="2:2" ht="23.25">
      <c r="B13577" s="2" ph="1"/>
    </row>
    <row r="13578" spans="2:2" ht="23.25">
      <c r="B13578" s="2" ph="1"/>
    </row>
    <row r="13579" spans="2:2" ht="23.25">
      <c r="B13579" s="2" ph="1"/>
    </row>
    <row r="13580" spans="2:2" ht="23.25">
      <c r="B13580" s="2" ph="1"/>
    </row>
    <row r="13581" spans="2:2" ht="23.25">
      <c r="B13581" s="2" ph="1"/>
    </row>
    <row r="13582" spans="2:2" ht="23.25">
      <c r="B13582" s="2" ph="1"/>
    </row>
    <row r="13583" spans="2:2" ht="23.25">
      <c r="B13583" s="2" ph="1"/>
    </row>
    <row r="13584" spans="2:2" ht="23.25">
      <c r="B13584" s="2" ph="1"/>
    </row>
    <row r="13585" spans="2:2" ht="23.25">
      <c r="B13585" s="2" ph="1"/>
    </row>
    <row r="13586" spans="2:2" ht="23.25">
      <c r="B13586" s="2" ph="1"/>
    </row>
    <row r="13587" spans="2:2" ht="23.25">
      <c r="B13587" s="2" ph="1"/>
    </row>
    <row r="13588" spans="2:2" ht="23.25">
      <c r="B13588" s="2" ph="1"/>
    </row>
    <row r="13589" spans="2:2" ht="23.25">
      <c r="B13589" s="2" ph="1"/>
    </row>
    <row r="13590" spans="2:2" ht="23.25">
      <c r="B13590" s="2" ph="1"/>
    </row>
    <row r="13591" spans="2:2" ht="23.25">
      <c r="B13591" s="2" ph="1"/>
    </row>
    <row r="13592" spans="2:2" ht="23.25">
      <c r="B13592" s="2" ph="1"/>
    </row>
    <row r="13593" spans="2:2" ht="23.25">
      <c r="B13593" s="2" ph="1"/>
    </row>
    <row r="13594" spans="2:2" ht="23.25">
      <c r="B13594" s="2" ph="1"/>
    </row>
    <row r="13595" spans="2:2" ht="23.25">
      <c r="B13595" s="2" ph="1"/>
    </row>
    <row r="13596" spans="2:2" ht="23.25">
      <c r="B13596" s="2" ph="1"/>
    </row>
    <row r="13597" spans="2:2" ht="23.25">
      <c r="B13597" s="2" ph="1"/>
    </row>
    <row r="13598" spans="2:2" ht="23.25">
      <c r="B13598" s="2" ph="1"/>
    </row>
    <row r="13599" spans="2:2" ht="23.25">
      <c r="B13599" s="2" ph="1"/>
    </row>
    <row r="13600" spans="2:2" ht="23.25">
      <c r="B13600" s="2" ph="1"/>
    </row>
    <row r="13601" spans="2:2" ht="23.25">
      <c r="B13601" s="2" ph="1"/>
    </row>
    <row r="13602" spans="2:2" ht="23.25">
      <c r="B13602" s="2" ph="1"/>
    </row>
    <row r="13603" spans="2:2" ht="23.25">
      <c r="B13603" s="2" ph="1"/>
    </row>
    <row r="13604" spans="2:2" ht="23.25">
      <c r="B13604" s="2" ph="1"/>
    </row>
    <row r="13605" spans="2:2" ht="23.25">
      <c r="B13605" s="2" ph="1"/>
    </row>
    <row r="13606" spans="2:2" ht="23.25">
      <c r="B13606" s="2" ph="1"/>
    </row>
    <row r="13607" spans="2:2" ht="23.25">
      <c r="B13607" s="2" ph="1"/>
    </row>
    <row r="13608" spans="2:2" ht="23.25">
      <c r="B13608" s="2" ph="1"/>
    </row>
    <row r="13609" spans="2:2" ht="23.25">
      <c r="B13609" s="2" ph="1"/>
    </row>
    <row r="13610" spans="2:2" ht="23.25">
      <c r="B13610" s="2" ph="1"/>
    </row>
    <row r="13611" spans="2:2" ht="23.25">
      <c r="B13611" s="2" ph="1"/>
    </row>
    <row r="13612" spans="2:2" ht="23.25">
      <c r="B13612" s="2" ph="1"/>
    </row>
    <row r="13613" spans="2:2" ht="23.25">
      <c r="B13613" s="2" ph="1"/>
    </row>
    <row r="13614" spans="2:2" ht="23.25">
      <c r="B13614" s="2" ph="1"/>
    </row>
    <row r="13615" spans="2:2" ht="23.25">
      <c r="B13615" s="2" ph="1"/>
    </row>
    <row r="13616" spans="2:2" ht="23.25">
      <c r="B13616" s="2" ph="1"/>
    </row>
    <row r="13617" spans="2:2" ht="23.25">
      <c r="B13617" s="2" ph="1"/>
    </row>
    <row r="13618" spans="2:2" ht="23.25">
      <c r="B13618" s="2" ph="1"/>
    </row>
    <row r="13619" spans="2:2" ht="23.25">
      <c r="B13619" s="2" ph="1"/>
    </row>
    <row r="13620" spans="2:2" ht="23.25">
      <c r="B13620" s="2" ph="1"/>
    </row>
    <row r="13621" spans="2:2" ht="23.25">
      <c r="B13621" s="2" ph="1"/>
    </row>
    <row r="13622" spans="2:2" ht="23.25">
      <c r="B13622" s="2" ph="1"/>
    </row>
    <row r="13623" spans="2:2" ht="23.25">
      <c r="B13623" s="2" ph="1"/>
    </row>
    <row r="13624" spans="2:2" ht="23.25">
      <c r="B13624" s="2" ph="1"/>
    </row>
    <row r="13625" spans="2:2" ht="23.25">
      <c r="B13625" s="2" ph="1"/>
    </row>
    <row r="13626" spans="2:2" ht="23.25">
      <c r="B13626" s="2" ph="1"/>
    </row>
    <row r="13627" spans="2:2" ht="23.25">
      <c r="B13627" s="2" ph="1"/>
    </row>
    <row r="13628" spans="2:2" ht="23.25">
      <c r="B13628" s="2" ph="1"/>
    </row>
    <row r="13629" spans="2:2" ht="23.25">
      <c r="B13629" s="2" ph="1"/>
    </row>
    <row r="13630" spans="2:2" ht="23.25">
      <c r="B13630" s="2" ph="1"/>
    </row>
    <row r="13631" spans="2:2" ht="23.25">
      <c r="B13631" s="2" ph="1"/>
    </row>
    <row r="13632" spans="2:2" ht="23.25">
      <c r="B13632" s="2" ph="1"/>
    </row>
    <row r="13633" spans="2:2" ht="23.25">
      <c r="B13633" s="2" ph="1"/>
    </row>
    <row r="13634" spans="2:2" ht="23.25">
      <c r="B13634" s="2" ph="1"/>
    </row>
    <row r="13635" spans="2:2" ht="23.25">
      <c r="B13635" s="2" ph="1"/>
    </row>
    <row r="13636" spans="2:2" ht="23.25">
      <c r="B13636" s="2" ph="1"/>
    </row>
    <row r="13637" spans="2:2" ht="23.25">
      <c r="B13637" s="2" ph="1"/>
    </row>
    <row r="13638" spans="2:2" ht="23.25">
      <c r="B13638" s="2" ph="1"/>
    </row>
    <row r="13639" spans="2:2" ht="23.25">
      <c r="B13639" s="2" ph="1"/>
    </row>
    <row r="13640" spans="2:2" ht="23.25">
      <c r="B13640" s="2" ph="1"/>
    </row>
    <row r="13641" spans="2:2" ht="23.25">
      <c r="B13641" s="2" ph="1"/>
    </row>
    <row r="13642" spans="2:2" ht="23.25">
      <c r="B13642" s="2" ph="1"/>
    </row>
    <row r="13643" spans="2:2" ht="23.25">
      <c r="B13643" s="2" ph="1"/>
    </row>
    <row r="13644" spans="2:2" ht="23.25">
      <c r="B13644" s="2" ph="1"/>
    </row>
    <row r="13645" spans="2:2" ht="23.25">
      <c r="B13645" s="2" ph="1"/>
    </row>
    <row r="13646" spans="2:2" ht="23.25">
      <c r="B13646" s="2" ph="1"/>
    </row>
    <row r="13647" spans="2:2" ht="23.25">
      <c r="B13647" s="2" ph="1"/>
    </row>
    <row r="13648" spans="2:2" ht="23.25">
      <c r="B13648" s="2" ph="1"/>
    </row>
    <row r="13649" spans="2:2" ht="23.25">
      <c r="B13649" s="2" ph="1"/>
    </row>
    <row r="13650" spans="2:2" ht="23.25">
      <c r="B13650" s="2" ph="1"/>
    </row>
    <row r="13651" spans="2:2" ht="23.25">
      <c r="B13651" s="2" ph="1"/>
    </row>
    <row r="13652" spans="2:2" ht="23.25">
      <c r="B13652" s="2" ph="1"/>
    </row>
    <row r="13653" spans="2:2" ht="23.25">
      <c r="B13653" s="2" ph="1"/>
    </row>
    <row r="13654" spans="2:2" ht="23.25">
      <c r="B13654" s="2" ph="1"/>
    </row>
    <row r="13655" spans="2:2" ht="23.25">
      <c r="B13655" s="2" ph="1"/>
    </row>
    <row r="13656" spans="2:2" ht="23.25">
      <c r="B13656" s="2" ph="1"/>
    </row>
    <row r="13657" spans="2:2" ht="23.25">
      <c r="B13657" s="2" ph="1"/>
    </row>
    <row r="13658" spans="2:2" ht="23.25">
      <c r="B13658" s="2" ph="1"/>
    </row>
    <row r="13659" spans="2:2" ht="23.25">
      <c r="B13659" s="2" ph="1"/>
    </row>
    <row r="13660" spans="2:2" ht="23.25">
      <c r="B13660" s="2" ph="1"/>
    </row>
    <row r="13661" spans="2:2" ht="23.25">
      <c r="B13661" s="2" ph="1"/>
    </row>
    <row r="13662" spans="2:2" ht="23.25">
      <c r="B13662" s="2" ph="1"/>
    </row>
    <row r="13663" spans="2:2" ht="23.25">
      <c r="B13663" s="2" ph="1"/>
    </row>
    <row r="13664" spans="2:2" ht="23.25">
      <c r="B13664" s="2" ph="1"/>
    </row>
    <row r="13665" spans="2:2" ht="23.25">
      <c r="B13665" s="2" ph="1"/>
    </row>
    <row r="13666" spans="2:2" ht="23.25">
      <c r="B13666" s="2" ph="1"/>
    </row>
    <row r="13667" spans="2:2" ht="23.25">
      <c r="B13667" s="2" ph="1"/>
    </row>
    <row r="13668" spans="2:2" ht="23.25">
      <c r="B13668" s="2" ph="1"/>
    </row>
    <row r="13669" spans="2:2" ht="23.25">
      <c r="B13669" s="2" ph="1"/>
    </row>
    <row r="13670" spans="2:2" ht="23.25">
      <c r="B13670" s="2" ph="1"/>
    </row>
    <row r="13671" spans="2:2" ht="23.25">
      <c r="B13671" s="2" ph="1"/>
    </row>
    <row r="13672" spans="2:2" ht="23.25">
      <c r="B13672" s="2" ph="1"/>
    </row>
    <row r="13673" spans="2:2" ht="23.25">
      <c r="B13673" s="2" ph="1"/>
    </row>
    <row r="13674" spans="2:2" ht="23.25">
      <c r="B13674" s="2" ph="1"/>
    </row>
    <row r="13675" spans="2:2" ht="23.25">
      <c r="B13675" s="2" ph="1"/>
    </row>
    <row r="13676" spans="2:2" ht="23.25">
      <c r="B13676" s="2" ph="1"/>
    </row>
    <row r="13677" spans="2:2" ht="23.25">
      <c r="B13677" s="2" ph="1"/>
    </row>
    <row r="13678" spans="2:2" ht="23.25">
      <c r="B13678" s="2" ph="1"/>
    </row>
    <row r="13679" spans="2:2" ht="23.25">
      <c r="B13679" s="2" ph="1"/>
    </row>
    <row r="13680" spans="2:2" ht="23.25">
      <c r="B13680" s="2" ph="1"/>
    </row>
    <row r="13681" spans="2:2" ht="23.25">
      <c r="B13681" s="2" ph="1"/>
    </row>
    <row r="13682" spans="2:2" ht="23.25">
      <c r="B13682" s="2" ph="1"/>
    </row>
    <row r="13683" spans="2:2" ht="23.25">
      <c r="B13683" s="2" ph="1"/>
    </row>
    <row r="13684" spans="2:2" ht="23.25">
      <c r="B13684" s="2" ph="1"/>
    </row>
    <row r="13685" spans="2:2" ht="23.25">
      <c r="B13685" s="2" ph="1"/>
    </row>
    <row r="13686" spans="2:2" ht="23.25">
      <c r="B13686" s="2" ph="1"/>
    </row>
    <row r="13687" spans="2:2" ht="23.25">
      <c r="B13687" s="2" ph="1"/>
    </row>
    <row r="13688" spans="2:2" ht="23.25">
      <c r="B13688" s="2" ph="1"/>
    </row>
    <row r="13689" spans="2:2" ht="23.25">
      <c r="B13689" s="2" ph="1"/>
    </row>
    <row r="13690" spans="2:2" ht="23.25">
      <c r="B13690" s="2" ph="1"/>
    </row>
    <row r="13691" spans="2:2" ht="23.25">
      <c r="B13691" s="2" ph="1"/>
    </row>
    <row r="13692" spans="2:2" ht="23.25">
      <c r="B13692" s="2" ph="1"/>
    </row>
    <row r="13693" spans="2:2" ht="23.25">
      <c r="B13693" s="2" ph="1"/>
    </row>
    <row r="13694" spans="2:2" ht="23.25">
      <c r="B13694" s="2" ph="1"/>
    </row>
    <row r="13695" spans="2:2" ht="23.25">
      <c r="B13695" s="2" ph="1"/>
    </row>
    <row r="13696" spans="2:2" ht="23.25">
      <c r="B13696" s="2" ph="1"/>
    </row>
    <row r="13697" spans="2:2" ht="23.25">
      <c r="B13697" s="2" ph="1"/>
    </row>
    <row r="13698" spans="2:2" ht="23.25">
      <c r="B13698" s="2" ph="1"/>
    </row>
    <row r="13699" spans="2:2" ht="23.25">
      <c r="B13699" s="2" ph="1"/>
    </row>
    <row r="13700" spans="2:2" ht="23.25">
      <c r="B13700" s="2" ph="1"/>
    </row>
    <row r="13701" spans="2:2" ht="23.25">
      <c r="B13701" s="2" ph="1"/>
    </row>
    <row r="13702" spans="2:2" ht="23.25">
      <c r="B13702" s="2" ph="1"/>
    </row>
    <row r="13703" spans="2:2" ht="23.25">
      <c r="B13703" s="2" ph="1"/>
    </row>
    <row r="13704" spans="2:2" ht="23.25">
      <c r="B13704" s="2" ph="1"/>
    </row>
    <row r="13705" spans="2:2" ht="23.25">
      <c r="B13705" s="2" ph="1"/>
    </row>
    <row r="13706" spans="2:2" ht="23.25">
      <c r="B13706" s="2" ph="1"/>
    </row>
    <row r="13707" spans="2:2" ht="23.25">
      <c r="B13707" s="2" ph="1"/>
    </row>
    <row r="13708" spans="2:2" ht="23.25">
      <c r="B13708" s="2" ph="1"/>
    </row>
    <row r="13709" spans="2:2" ht="23.25">
      <c r="B13709" s="2" ph="1"/>
    </row>
    <row r="13710" spans="2:2" ht="23.25">
      <c r="B13710" s="2" ph="1"/>
    </row>
    <row r="13711" spans="2:2" ht="23.25">
      <c r="B13711" s="2" ph="1"/>
    </row>
    <row r="13712" spans="2:2" ht="23.25">
      <c r="B13712" s="2" ph="1"/>
    </row>
    <row r="13713" spans="2:2" ht="23.25">
      <c r="B13713" s="2" ph="1"/>
    </row>
    <row r="13714" spans="2:2" ht="23.25">
      <c r="B13714" s="2" ph="1"/>
    </row>
    <row r="13715" spans="2:2" ht="23.25">
      <c r="B13715" s="2" ph="1"/>
    </row>
    <row r="13716" spans="2:2" ht="23.25">
      <c r="B13716" s="2" ph="1"/>
    </row>
    <row r="13717" spans="2:2" ht="23.25">
      <c r="B13717" s="2" ph="1"/>
    </row>
    <row r="13718" spans="2:2" ht="23.25">
      <c r="B13718" s="2" ph="1"/>
    </row>
    <row r="13719" spans="2:2" ht="23.25">
      <c r="B13719" s="2" ph="1"/>
    </row>
    <row r="13720" spans="2:2" ht="23.25">
      <c r="B13720" s="2" ph="1"/>
    </row>
    <row r="13721" spans="2:2" ht="23.25">
      <c r="B13721" s="2" ph="1"/>
    </row>
    <row r="13722" spans="2:2" ht="23.25">
      <c r="B13722" s="2" ph="1"/>
    </row>
    <row r="13723" spans="2:2" ht="23.25">
      <c r="B13723" s="2" ph="1"/>
    </row>
    <row r="13724" spans="2:2" ht="23.25">
      <c r="B13724" s="2" ph="1"/>
    </row>
    <row r="13725" spans="2:2" ht="23.25">
      <c r="B13725" s="2" ph="1"/>
    </row>
    <row r="13726" spans="2:2" ht="23.25">
      <c r="B13726" s="2" ph="1"/>
    </row>
    <row r="13727" spans="2:2" ht="23.25">
      <c r="B13727" s="2" ph="1"/>
    </row>
    <row r="13728" spans="2:2" ht="23.25">
      <c r="B13728" s="2" ph="1"/>
    </row>
    <row r="13729" spans="2:2" ht="23.25">
      <c r="B13729" s="2" ph="1"/>
    </row>
    <row r="13730" spans="2:2" ht="23.25">
      <c r="B13730" s="2" ph="1"/>
    </row>
    <row r="13731" spans="2:2" ht="23.25">
      <c r="B13731" s="2" ph="1"/>
    </row>
    <row r="13732" spans="2:2" ht="23.25">
      <c r="B13732" s="2" ph="1"/>
    </row>
    <row r="13733" spans="2:2" ht="23.25">
      <c r="B13733" s="2" ph="1"/>
    </row>
    <row r="13734" spans="2:2" ht="23.25">
      <c r="B13734" s="2" ph="1"/>
    </row>
    <row r="13735" spans="2:2" ht="23.25">
      <c r="B13735" s="2" ph="1"/>
    </row>
    <row r="13736" spans="2:2" ht="23.25">
      <c r="B13736" s="2" ph="1"/>
    </row>
    <row r="13737" spans="2:2" ht="23.25">
      <c r="B13737" s="2" ph="1"/>
    </row>
    <row r="13738" spans="2:2" ht="23.25">
      <c r="B13738" s="2" ph="1"/>
    </row>
    <row r="13739" spans="2:2" ht="23.25">
      <c r="B13739" s="2" ph="1"/>
    </row>
    <row r="13740" spans="2:2" ht="23.25">
      <c r="B13740" s="2" ph="1"/>
    </row>
    <row r="13741" spans="2:2" ht="23.25">
      <c r="B13741" s="2" ph="1"/>
    </row>
    <row r="13742" spans="2:2" ht="23.25">
      <c r="B13742" s="2" ph="1"/>
    </row>
    <row r="13743" spans="2:2" ht="23.25">
      <c r="B13743" s="2" ph="1"/>
    </row>
    <row r="13744" spans="2:2" ht="23.25">
      <c r="B13744" s="2" ph="1"/>
    </row>
    <row r="13745" spans="2:2" ht="23.25">
      <c r="B13745" s="2" ph="1"/>
    </row>
    <row r="13746" spans="2:2" ht="23.25">
      <c r="B13746" s="2" ph="1"/>
    </row>
    <row r="13747" spans="2:2" ht="23.25">
      <c r="B13747" s="2" ph="1"/>
    </row>
    <row r="13748" spans="2:2" ht="23.25">
      <c r="B13748" s="2" ph="1"/>
    </row>
    <row r="13749" spans="2:2" ht="23.25">
      <c r="B13749" s="2" ph="1"/>
    </row>
    <row r="13750" spans="2:2" ht="23.25">
      <c r="B13750" s="2" ph="1"/>
    </row>
    <row r="13751" spans="2:2" ht="23.25">
      <c r="B13751" s="2" ph="1"/>
    </row>
    <row r="13752" spans="2:2" ht="23.25">
      <c r="B13752" s="2" ph="1"/>
    </row>
    <row r="13753" spans="2:2" ht="23.25">
      <c r="B13753" s="2" ph="1"/>
    </row>
    <row r="13754" spans="2:2" ht="23.25">
      <c r="B13754" s="2" ph="1"/>
    </row>
    <row r="13755" spans="2:2" ht="23.25">
      <c r="B13755" s="2" ph="1"/>
    </row>
    <row r="13756" spans="2:2" ht="23.25">
      <c r="B13756" s="2" ph="1"/>
    </row>
    <row r="13757" spans="2:2" ht="23.25">
      <c r="B13757" s="2" ph="1"/>
    </row>
    <row r="13758" spans="2:2" ht="23.25">
      <c r="B13758" s="2" ph="1"/>
    </row>
    <row r="13759" spans="2:2" ht="23.25">
      <c r="B13759" s="2" ph="1"/>
    </row>
    <row r="13760" spans="2:2" ht="23.25">
      <c r="B13760" s="2" ph="1"/>
    </row>
    <row r="13761" spans="2:2" ht="23.25">
      <c r="B13761" s="2" ph="1"/>
    </row>
    <row r="13762" spans="2:2" ht="23.25">
      <c r="B13762" s="2" ph="1"/>
    </row>
    <row r="13763" spans="2:2" ht="23.25">
      <c r="B13763" s="2" ph="1"/>
    </row>
    <row r="13764" spans="2:2" ht="23.25">
      <c r="B13764" s="2" ph="1"/>
    </row>
    <row r="13765" spans="2:2" ht="23.25">
      <c r="B13765" s="2" ph="1"/>
    </row>
    <row r="13766" spans="2:2" ht="23.25">
      <c r="B13766" s="2" ph="1"/>
    </row>
    <row r="13767" spans="2:2" ht="23.25">
      <c r="B13767" s="2" ph="1"/>
    </row>
    <row r="13768" spans="2:2" ht="23.25">
      <c r="B13768" s="2" ph="1"/>
    </row>
    <row r="13769" spans="2:2" ht="23.25">
      <c r="B13769" s="2" ph="1"/>
    </row>
    <row r="13770" spans="2:2" ht="23.25">
      <c r="B13770" s="2" ph="1"/>
    </row>
    <row r="13771" spans="2:2" ht="23.25">
      <c r="B13771" s="2" ph="1"/>
    </row>
    <row r="13772" spans="2:2" ht="23.25">
      <c r="B13772" s="2" ph="1"/>
    </row>
    <row r="13773" spans="2:2" ht="23.25">
      <c r="B13773" s="2" ph="1"/>
    </row>
    <row r="13774" spans="2:2" ht="23.25">
      <c r="B13774" s="2" ph="1"/>
    </row>
    <row r="13775" spans="2:2" ht="23.25">
      <c r="B13775" s="2" ph="1"/>
    </row>
    <row r="13776" spans="2:2" ht="23.25">
      <c r="B13776" s="2" ph="1"/>
    </row>
    <row r="13777" spans="2:2" ht="23.25">
      <c r="B13777" s="2" ph="1"/>
    </row>
    <row r="13778" spans="2:2" ht="23.25">
      <c r="B13778" s="2" ph="1"/>
    </row>
    <row r="13779" spans="2:2" ht="23.25">
      <c r="B13779" s="2" ph="1"/>
    </row>
    <row r="13780" spans="2:2" ht="23.25">
      <c r="B13780" s="2" ph="1"/>
    </row>
    <row r="13781" spans="2:2" ht="23.25">
      <c r="B13781" s="2" ph="1"/>
    </row>
    <row r="13782" spans="2:2" ht="23.25">
      <c r="B13782" s="2" ph="1"/>
    </row>
    <row r="13783" spans="2:2" ht="23.25">
      <c r="B13783" s="2" ph="1"/>
    </row>
    <row r="13784" spans="2:2" ht="23.25">
      <c r="B13784" s="2" ph="1"/>
    </row>
    <row r="13785" spans="2:2" ht="23.25">
      <c r="B13785" s="2" ph="1"/>
    </row>
    <row r="13786" spans="2:2" ht="23.25">
      <c r="B13786" s="2" ph="1"/>
    </row>
    <row r="13787" spans="2:2" ht="23.25">
      <c r="B13787" s="2" ph="1"/>
    </row>
    <row r="13788" spans="2:2" ht="23.25">
      <c r="B13788" s="2" ph="1"/>
    </row>
    <row r="13789" spans="2:2" ht="23.25">
      <c r="B13789" s="2" ph="1"/>
    </row>
    <row r="13790" spans="2:2" ht="23.25">
      <c r="B13790" s="2" ph="1"/>
    </row>
    <row r="13791" spans="2:2" ht="23.25">
      <c r="B13791" s="2" ph="1"/>
    </row>
    <row r="13792" spans="2:2" ht="23.25">
      <c r="B13792" s="2" ph="1"/>
    </row>
    <row r="13793" spans="2:2" ht="23.25">
      <c r="B13793" s="2" ph="1"/>
    </row>
    <row r="13794" spans="2:2" ht="23.25">
      <c r="B13794" s="2" ph="1"/>
    </row>
    <row r="13795" spans="2:2" ht="23.25">
      <c r="B13795" s="2" ph="1"/>
    </row>
    <row r="13796" spans="2:2" ht="23.25">
      <c r="B13796" s="2" ph="1"/>
    </row>
    <row r="13797" spans="2:2" ht="23.25">
      <c r="B13797" s="2" ph="1"/>
    </row>
    <row r="13798" spans="2:2" ht="23.25">
      <c r="B13798" s="2" ph="1"/>
    </row>
    <row r="13799" spans="2:2" ht="23.25">
      <c r="B13799" s="2" ph="1"/>
    </row>
    <row r="13800" spans="2:2" ht="23.25">
      <c r="B13800" s="2" ph="1"/>
    </row>
    <row r="13801" spans="2:2" ht="23.25">
      <c r="B13801" s="2" ph="1"/>
    </row>
    <row r="13802" spans="2:2" ht="23.25">
      <c r="B13802" s="2" ph="1"/>
    </row>
    <row r="13803" spans="2:2" ht="23.25">
      <c r="B13803" s="2" ph="1"/>
    </row>
    <row r="13804" spans="2:2" ht="23.25">
      <c r="B13804" s="2" ph="1"/>
    </row>
    <row r="13805" spans="2:2" ht="23.25">
      <c r="B13805" s="2" ph="1"/>
    </row>
    <row r="13806" spans="2:2" ht="23.25">
      <c r="B13806" s="2" ph="1"/>
    </row>
    <row r="13807" spans="2:2" ht="23.25">
      <c r="B13807" s="2" ph="1"/>
    </row>
    <row r="13808" spans="2:2" ht="23.25">
      <c r="B13808" s="2" ph="1"/>
    </row>
    <row r="13809" spans="2:2" ht="23.25">
      <c r="B13809" s="2" ph="1"/>
    </row>
    <row r="13810" spans="2:2" ht="23.25">
      <c r="B13810" s="2" ph="1"/>
    </row>
    <row r="13811" spans="2:2" ht="23.25">
      <c r="B13811" s="2" ph="1"/>
    </row>
    <row r="13812" spans="2:2" ht="23.25">
      <c r="B13812" s="2" ph="1"/>
    </row>
    <row r="13813" spans="2:2" ht="23.25">
      <c r="B13813" s="2" ph="1"/>
    </row>
    <row r="13814" spans="2:2" ht="23.25">
      <c r="B13814" s="2" ph="1"/>
    </row>
    <row r="13815" spans="2:2" ht="23.25">
      <c r="B13815" s="2" ph="1"/>
    </row>
    <row r="13816" spans="2:2" ht="23.25">
      <c r="B13816" s="2" ph="1"/>
    </row>
    <row r="13817" spans="2:2" ht="23.25">
      <c r="B13817" s="2" ph="1"/>
    </row>
    <row r="13818" spans="2:2" ht="23.25">
      <c r="B13818" s="2" ph="1"/>
    </row>
    <row r="13819" spans="2:2" ht="23.25">
      <c r="B13819" s="2" ph="1"/>
    </row>
    <row r="13820" spans="2:2" ht="23.25">
      <c r="B13820" s="2" ph="1"/>
    </row>
    <row r="13821" spans="2:2" ht="23.25">
      <c r="B13821" s="2" ph="1"/>
    </row>
    <row r="13822" spans="2:2" ht="23.25">
      <c r="B13822" s="2" ph="1"/>
    </row>
    <row r="13823" spans="2:2" ht="23.25">
      <c r="B13823" s="2" ph="1"/>
    </row>
    <row r="13824" spans="2:2" ht="23.25">
      <c r="B13824" s="2" ph="1"/>
    </row>
    <row r="13825" spans="2:2" ht="23.25">
      <c r="B13825" s="2" ph="1"/>
    </row>
    <row r="13826" spans="2:2" ht="23.25">
      <c r="B13826" s="2" ph="1"/>
    </row>
    <row r="13827" spans="2:2" ht="23.25">
      <c r="B13827" s="2" ph="1"/>
    </row>
    <row r="13828" spans="2:2" ht="23.25">
      <c r="B13828" s="2" ph="1"/>
    </row>
    <row r="13829" spans="2:2" ht="23.25">
      <c r="B13829" s="2" ph="1"/>
    </row>
    <row r="13830" spans="2:2" ht="23.25">
      <c r="B13830" s="2" ph="1"/>
    </row>
    <row r="13831" spans="2:2" ht="23.25">
      <c r="B13831" s="2" ph="1"/>
    </row>
    <row r="13832" spans="2:2" ht="23.25">
      <c r="B13832" s="2" ph="1"/>
    </row>
    <row r="13833" spans="2:2" ht="23.25">
      <c r="B13833" s="2" ph="1"/>
    </row>
    <row r="13834" spans="2:2" ht="23.25">
      <c r="B13834" s="2" ph="1"/>
    </row>
    <row r="13835" spans="2:2" ht="23.25">
      <c r="B13835" s="2" ph="1"/>
    </row>
    <row r="13836" spans="2:2" ht="23.25">
      <c r="B13836" s="2" ph="1"/>
    </row>
    <row r="13837" spans="2:2" ht="23.25">
      <c r="B13837" s="2" ph="1"/>
    </row>
    <row r="13838" spans="2:2" ht="23.25">
      <c r="B13838" s="2" ph="1"/>
    </row>
    <row r="13839" spans="2:2" ht="23.25">
      <c r="B13839" s="2" ph="1"/>
    </row>
    <row r="13840" spans="2:2" ht="23.25">
      <c r="B13840" s="2" ph="1"/>
    </row>
    <row r="13841" spans="2:2" ht="23.25">
      <c r="B13841" s="2" ph="1"/>
    </row>
    <row r="13842" spans="2:2" ht="23.25">
      <c r="B13842" s="2" ph="1"/>
    </row>
    <row r="13843" spans="2:2" ht="23.25">
      <c r="B13843" s="2" ph="1"/>
    </row>
    <row r="13844" spans="2:2" ht="23.25">
      <c r="B13844" s="2" ph="1"/>
    </row>
    <row r="13845" spans="2:2" ht="23.25">
      <c r="B13845" s="2" ph="1"/>
    </row>
    <row r="13846" spans="2:2" ht="23.25">
      <c r="B13846" s="2" ph="1"/>
    </row>
    <row r="13847" spans="2:2" ht="23.25">
      <c r="B13847" s="2" ph="1"/>
    </row>
    <row r="13848" spans="2:2" ht="23.25">
      <c r="B13848" s="2" ph="1"/>
    </row>
    <row r="13849" spans="2:2" ht="23.25">
      <c r="B13849" s="2" ph="1"/>
    </row>
    <row r="13850" spans="2:2" ht="23.25">
      <c r="B13850" s="2" ph="1"/>
    </row>
    <row r="13851" spans="2:2" ht="23.25">
      <c r="B13851" s="2" ph="1"/>
    </row>
    <row r="13852" spans="2:2" ht="23.25">
      <c r="B13852" s="2" ph="1"/>
    </row>
    <row r="13853" spans="2:2" ht="23.25">
      <c r="B13853" s="2" ph="1"/>
    </row>
    <row r="13854" spans="2:2" ht="23.25">
      <c r="B13854" s="2" ph="1"/>
    </row>
    <row r="13855" spans="2:2" ht="23.25">
      <c r="B13855" s="2" ph="1"/>
    </row>
    <row r="13856" spans="2:2" ht="23.25">
      <c r="B13856" s="2" ph="1"/>
    </row>
    <row r="13857" spans="2:2" ht="23.25">
      <c r="B13857" s="2" ph="1"/>
    </row>
    <row r="13858" spans="2:2" ht="23.25">
      <c r="B13858" s="2" ph="1"/>
    </row>
    <row r="13859" spans="2:2" ht="23.25">
      <c r="B13859" s="2" ph="1"/>
    </row>
    <row r="13860" spans="2:2" ht="23.25">
      <c r="B13860" s="2" ph="1"/>
    </row>
    <row r="13861" spans="2:2" ht="23.25">
      <c r="B13861" s="2" ph="1"/>
    </row>
    <row r="13862" spans="2:2" ht="23.25">
      <c r="B13862" s="2" ph="1"/>
    </row>
    <row r="13863" spans="2:2" ht="23.25">
      <c r="B13863" s="2" ph="1"/>
    </row>
    <row r="13864" spans="2:2" ht="23.25">
      <c r="B13864" s="2" ph="1"/>
    </row>
    <row r="13865" spans="2:2" ht="23.25">
      <c r="B13865" s="2" ph="1"/>
    </row>
    <row r="13866" spans="2:2" ht="23.25">
      <c r="B13866" s="2" ph="1"/>
    </row>
    <row r="13867" spans="2:2" ht="23.25">
      <c r="B13867" s="2" ph="1"/>
    </row>
    <row r="13868" spans="2:2" ht="23.25">
      <c r="B13868" s="2" ph="1"/>
    </row>
    <row r="13869" spans="2:2" ht="23.25">
      <c r="B13869" s="2" ph="1"/>
    </row>
    <row r="13870" spans="2:2" ht="23.25">
      <c r="B13870" s="2" ph="1"/>
    </row>
    <row r="13871" spans="2:2" ht="23.25">
      <c r="B13871" s="2" ph="1"/>
    </row>
    <row r="13872" spans="2:2" ht="23.25">
      <c r="B13872" s="2" ph="1"/>
    </row>
    <row r="13873" spans="2:2" ht="23.25">
      <c r="B13873" s="2" ph="1"/>
    </row>
    <row r="13874" spans="2:2" ht="23.25">
      <c r="B13874" s="2" ph="1"/>
    </row>
    <row r="13875" spans="2:2" ht="23.25">
      <c r="B13875" s="2" ph="1"/>
    </row>
    <row r="13876" spans="2:2" ht="23.25">
      <c r="B13876" s="2" ph="1"/>
    </row>
    <row r="13877" spans="2:2" ht="23.25">
      <c r="B13877" s="2" ph="1"/>
    </row>
    <row r="13878" spans="2:2" ht="23.25">
      <c r="B13878" s="2" ph="1"/>
    </row>
    <row r="13879" spans="2:2" ht="23.25">
      <c r="B13879" s="2" ph="1"/>
    </row>
    <row r="13880" spans="2:2" ht="23.25">
      <c r="B13880" s="2" ph="1"/>
    </row>
    <row r="13881" spans="2:2" ht="23.25">
      <c r="B13881" s="2" ph="1"/>
    </row>
    <row r="13882" spans="2:2" ht="23.25">
      <c r="B13882" s="2" ph="1"/>
    </row>
    <row r="13883" spans="2:2" ht="23.25">
      <c r="B13883" s="2" ph="1"/>
    </row>
    <row r="13884" spans="2:2" ht="23.25">
      <c r="B13884" s="2" ph="1"/>
    </row>
    <row r="13885" spans="2:2" ht="23.25">
      <c r="B13885" s="2" ph="1"/>
    </row>
    <row r="13886" spans="2:2" ht="23.25">
      <c r="B13886" s="2" ph="1"/>
    </row>
    <row r="13887" spans="2:2" ht="23.25">
      <c r="B13887" s="2" ph="1"/>
    </row>
    <row r="13888" spans="2:2" ht="23.25">
      <c r="B13888" s="2" ph="1"/>
    </row>
    <row r="13889" spans="2:2" ht="23.25">
      <c r="B13889" s="2" ph="1"/>
    </row>
    <row r="13890" spans="2:2" ht="23.25">
      <c r="B13890" s="2" ph="1"/>
    </row>
    <row r="13891" spans="2:2" ht="23.25">
      <c r="B13891" s="2" ph="1"/>
    </row>
    <row r="13892" spans="2:2" ht="23.25">
      <c r="B13892" s="2" ph="1"/>
    </row>
    <row r="13893" spans="2:2" ht="23.25">
      <c r="B13893" s="2" ph="1"/>
    </row>
    <row r="13894" spans="2:2" ht="23.25">
      <c r="B13894" s="2" ph="1"/>
    </row>
    <row r="13895" spans="2:2" ht="23.25">
      <c r="B13895" s="2" ph="1"/>
    </row>
    <row r="13896" spans="2:2" ht="23.25">
      <c r="B13896" s="2" ph="1"/>
    </row>
    <row r="13897" spans="2:2" ht="23.25">
      <c r="B13897" s="2" ph="1"/>
    </row>
    <row r="13898" spans="2:2" ht="23.25">
      <c r="B13898" s="2" ph="1"/>
    </row>
    <row r="13899" spans="2:2" ht="23.25">
      <c r="B13899" s="2" ph="1"/>
    </row>
    <row r="13900" spans="2:2" ht="23.25">
      <c r="B13900" s="2" ph="1"/>
    </row>
    <row r="13901" spans="2:2" ht="23.25">
      <c r="B13901" s="2" ph="1"/>
    </row>
    <row r="13902" spans="2:2" ht="23.25">
      <c r="B13902" s="2" ph="1"/>
    </row>
    <row r="13903" spans="2:2" ht="23.25">
      <c r="B13903" s="2" ph="1"/>
    </row>
    <row r="13904" spans="2:2" ht="23.25">
      <c r="B13904" s="2" ph="1"/>
    </row>
    <row r="13905" spans="2:2" ht="23.25">
      <c r="B13905" s="2" ph="1"/>
    </row>
    <row r="13906" spans="2:2" ht="23.25">
      <c r="B13906" s="2" ph="1"/>
    </row>
    <row r="13907" spans="2:2" ht="23.25">
      <c r="B13907" s="2" ph="1"/>
    </row>
    <row r="13908" spans="2:2" ht="23.25">
      <c r="B13908" s="2" ph="1"/>
    </row>
    <row r="13909" spans="2:2" ht="23.25">
      <c r="B13909" s="2" ph="1"/>
    </row>
    <row r="13910" spans="2:2" ht="23.25">
      <c r="B13910" s="2" ph="1"/>
    </row>
    <row r="13911" spans="2:2" ht="23.25">
      <c r="B13911" s="2" ph="1"/>
    </row>
    <row r="13912" spans="2:2" ht="23.25">
      <c r="B13912" s="2" ph="1"/>
    </row>
    <row r="13913" spans="2:2" ht="23.25">
      <c r="B13913" s="2" ph="1"/>
    </row>
    <row r="13914" spans="2:2" ht="23.25">
      <c r="B13914" s="2" ph="1"/>
    </row>
    <row r="13915" spans="2:2" ht="23.25">
      <c r="B13915" s="2" ph="1"/>
    </row>
    <row r="13916" spans="2:2" ht="23.25">
      <c r="B13916" s="2" ph="1"/>
    </row>
    <row r="13917" spans="2:2" ht="23.25">
      <c r="B13917" s="2" ph="1"/>
    </row>
    <row r="13918" spans="2:2" ht="23.25">
      <c r="B13918" s="2" ph="1"/>
    </row>
    <row r="13919" spans="2:2" ht="23.25">
      <c r="B13919" s="2" ph="1"/>
    </row>
    <row r="13920" spans="2:2" ht="23.25">
      <c r="B13920" s="2" ph="1"/>
    </row>
    <row r="13921" spans="2:2" ht="23.25">
      <c r="B13921" s="2" ph="1"/>
    </row>
    <row r="13922" spans="2:2" ht="23.25">
      <c r="B13922" s="2" ph="1"/>
    </row>
    <row r="13923" spans="2:2" ht="23.25">
      <c r="B13923" s="2" ph="1"/>
    </row>
    <row r="13924" spans="2:2" ht="23.25">
      <c r="B13924" s="2" ph="1"/>
    </row>
    <row r="13925" spans="2:2" ht="23.25">
      <c r="B13925" s="2" ph="1"/>
    </row>
    <row r="13926" spans="2:2" ht="23.25">
      <c r="B13926" s="2" ph="1"/>
    </row>
    <row r="13927" spans="2:2" ht="23.25">
      <c r="B13927" s="2" ph="1"/>
    </row>
    <row r="13928" spans="2:2" ht="23.25">
      <c r="B13928" s="2" ph="1"/>
    </row>
    <row r="13929" spans="2:2" ht="23.25">
      <c r="B13929" s="2" ph="1"/>
    </row>
    <row r="13930" spans="2:2" ht="23.25">
      <c r="B13930" s="2" ph="1"/>
    </row>
    <row r="13931" spans="2:2" ht="23.25">
      <c r="B13931" s="2" ph="1"/>
    </row>
    <row r="13932" spans="2:2" ht="23.25">
      <c r="B13932" s="2" ph="1"/>
    </row>
    <row r="13933" spans="2:2" ht="23.25">
      <c r="B13933" s="2" ph="1"/>
    </row>
    <row r="13934" spans="2:2" ht="23.25">
      <c r="B13934" s="2" ph="1"/>
    </row>
    <row r="13935" spans="2:2" ht="23.25">
      <c r="B13935" s="2" ph="1"/>
    </row>
    <row r="13936" spans="2:2" ht="23.25">
      <c r="B13936" s="2" ph="1"/>
    </row>
    <row r="13937" spans="2:2" ht="23.25">
      <c r="B13937" s="2" ph="1"/>
    </row>
    <row r="13938" spans="2:2" ht="23.25">
      <c r="B13938" s="2" ph="1"/>
    </row>
    <row r="13939" spans="2:2" ht="23.25">
      <c r="B13939" s="2" ph="1"/>
    </row>
    <row r="13940" spans="2:2" ht="23.25">
      <c r="B13940" s="2" ph="1"/>
    </row>
    <row r="13941" spans="2:2" ht="23.25">
      <c r="B13941" s="2" ph="1"/>
    </row>
    <row r="13942" spans="2:2" ht="23.25">
      <c r="B13942" s="2" ph="1"/>
    </row>
    <row r="13943" spans="2:2" ht="23.25">
      <c r="B13943" s="2" ph="1"/>
    </row>
    <row r="13944" spans="2:2" ht="23.25">
      <c r="B13944" s="2" ph="1"/>
    </row>
    <row r="13945" spans="2:2" ht="23.25">
      <c r="B13945" s="2" ph="1"/>
    </row>
    <row r="13946" spans="2:2" ht="23.25">
      <c r="B13946" s="2" ph="1"/>
    </row>
    <row r="13947" spans="2:2" ht="23.25">
      <c r="B13947" s="2" ph="1"/>
    </row>
    <row r="13948" spans="2:2" ht="23.25">
      <c r="B13948" s="2" ph="1"/>
    </row>
    <row r="13949" spans="2:2" ht="23.25">
      <c r="B13949" s="2" ph="1"/>
    </row>
    <row r="13950" spans="2:2" ht="23.25">
      <c r="B13950" s="2" ph="1"/>
    </row>
    <row r="13951" spans="2:2" ht="23.25">
      <c r="B13951" s="2" ph="1"/>
    </row>
    <row r="13952" spans="2:2" ht="23.25">
      <c r="B13952" s="2" ph="1"/>
    </row>
    <row r="13953" spans="2:2" ht="23.25">
      <c r="B13953" s="2" ph="1"/>
    </row>
    <row r="13954" spans="2:2" ht="23.25">
      <c r="B13954" s="2" ph="1"/>
    </row>
    <row r="13955" spans="2:2" ht="23.25">
      <c r="B13955" s="2" ph="1"/>
    </row>
    <row r="13956" spans="2:2" ht="23.25">
      <c r="B13956" s="2" ph="1"/>
    </row>
    <row r="13957" spans="2:2" ht="23.25">
      <c r="B13957" s="2" ph="1"/>
    </row>
    <row r="13958" spans="2:2" ht="23.25">
      <c r="B13958" s="2" ph="1"/>
    </row>
    <row r="13959" spans="2:2" ht="23.25">
      <c r="B13959" s="2" ph="1"/>
    </row>
    <row r="13960" spans="2:2" ht="23.25">
      <c r="B13960" s="2" ph="1"/>
    </row>
    <row r="13961" spans="2:2" ht="23.25">
      <c r="B13961" s="2" ph="1"/>
    </row>
    <row r="13962" spans="2:2" ht="23.25">
      <c r="B13962" s="2" ph="1"/>
    </row>
    <row r="13963" spans="2:2" ht="23.25">
      <c r="B13963" s="2" ph="1"/>
    </row>
    <row r="13964" spans="2:2" ht="23.25">
      <c r="B13964" s="2" ph="1"/>
    </row>
    <row r="13965" spans="2:2" ht="23.25">
      <c r="B13965" s="2" ph="1"/>
    </row>
    <row r="13966" spans="2:2" ht="23.25">
      <c r="B13966" s="2" ph="1"/>
    </row>
    <row r="13967" spans="2:2" ht="23.25">
      <c r="B13967" s="2" ph="1"/>
    </row>
    <row r="13968" spans="2:2" ht="23.25">
      <c r="B13968" s="2" ph="1"/>
    </row>
    <row r="13969" spans="2:2" ht="23.25">
      <c r="B13969" s="2" ph="1"/>
    </row>
    <row r="13970" spans="2:2" ht="23.25">
      <c r="B13970" s="2" ph="1"/>
    </row>
    <row r="13971" spans="2:2" ht="23.25">
      <c r="B13971" s="2" ph="1"/>
    </row>
    <row r="13972" spans="2:2" ht="23.25">
      <c r="B13972" s="2" ph="1"/>
    </row>
    <row r="13973" spans="2:2" ht="23.25">
      <c r="B13973" s="2" ph="1"/>
    </row>
    <row r="13974" spans="2:2" ht="23.25">
      <c r="B13974" s="2" ph="1"/>
    </row>
    <row r="13975" spans="2:2" ht="23.25">
      <c r="B13975" s="2" ph="1"/>
    </row>
    <row r="13976" spans="2:2" ht="23.25">
      <c r="B13976" s="2" ph="1"/>
    </row>
    <row r="13977" spans="2:2" ht="23.25">
      <c r="B13977" s="2" ph="1"/>
    </row>
    <row r="13978" spans="2:2" ht="23.25">
      <c r="B13978" s="2" ph="1"/>
    </row>
    <row r="13979" spans="2:2" ht="23.25">
      <c r="B13979" s="2" ph="1"/>
    </row>
    <row r="13980" spans="2:2" ht="23.25">
      <c r="B13980" s="2" ph="1"/>
    </row>
    <row r="13981" spans="2:2" ht="23.25">
      <c r="B13981" s="2" ph="1"/>
    </row>
    <row r="13982" spans="2:2" ht="23.25">
      <c r="B13982" s="2" ph="1"/>
    </row>
    <row r="13983" spans="2:2" ht="23.25">
      <c r="B13983" s="2" ph="1"/>
    </row>
    <row r="13984" spans="2:2" ht="23.25">
      <c r="B13984" s="2" ph="1"/>
    </row>
    <row r="13985" spans="2:2" ht="23.25">
      <c r="B13985" s="2" ph="1"/>
    </row>
    <row r="13986" spans="2:2" ht="23.25">
      <c r="B13986" s="2" ph="1"/>
    </row>
    <row r="13987" spans="2:2" ht="23.25">
      <c r="B13987" s="2" ph="1"/>
    </row>
    <row r="13988" spans="2:2" ht="23.25">
      <c r="B13988" s="2" ph="1"/>
    </row>
    <row r="13989" spans="2:2" ht="23.25">
      <c r="B13989" s="2" ph="1"/>
    </row>
    <row r="13990" spans="2:2" ht="23.25">
      <c r="B13990" s="2" ph="1"/>
    </row>
    <row r="13991" spans="2:2" ht="23.25">
      <c r="B13991" s="2" ph="1"/>
    </row>
    <row r="13992" spans="2:2" ht="23.25">
      <c r="B13992" s="2" ph="1"/>
    </row>
    <row r="13993" spans="2:2" ht="23.25">
      <c r="B13993" s="2" ph="1"/>
    </row>
    <row r="13994" spans="2:2" ht="23.25">
      <c r="B13994" s="2" ph="1"/>
    </row>
    <row r="13995" spans="2:2" ht="23.25">
      <c r="B13995" s="2" ph="1"/>
    </row>
    <row r="13996" spans="2:2" ht="23.25">
      <c r="B13996" s="2" ph="1"/>
    </row>
    <row r="13997" spans="2:2" ht="23.25">
      <c r="B13997" s="2" ph="1"/>
    </row>
    <row r="13998" spans="2:2" ht="23.25">
      <c r="B13998" s="2" ph="1"/>
    </row>
    <row r="13999" spans="2:2" ht="23.25">
      <c r="B13999" s="2" ph="1"/>
    </row>
    <row r="14000" spans="2:2" ht="23.25">
      <c r="B14000" s="2" ph="1"/>
    </row>
    <row r="14001" spans="2:2" ht="23.25">
      <c r="B14001" s="2" ph="1"/>
    </row>
    <row r="14002" spans="2:2" ht="23.25">
      <c r="B14002" s="2" ph="1"/>
    </row>
    <row r="14003" spans="2:2" ht="23.25">
      <c r="B14003" s="2" ph="1"/>
    </row>
    <row r="14004" spans="2:2" ht="23.25">
      <c r="B14004" s="2" ph="1"/>
    </row>
    <row r="14005" spans="2:2" ht="23.25">
      <c r="B14005" s="2" ph="1"/>
    </row>
    <row r="14006" spans="2:2" ht="23.25">
      <c r="B14006" s="2" ph="1"/>
    </row>
    <row r="14007" spans="2:2" ht="23.25">
      <c r="B14007" s="2" ph="1"/>
    </row>
    <row r="14008" spans="2:2" ht="23.25">
      <c r="B14008" s="2" ph="1"/>
    </row>
    <row r="14009" spans="2:2" ht="23.25">
      <c r="B14009" s="2" ph="1"/>
    </row>
    <row r="14010" spans="2:2" ht="23.25">
      <c r="B14010" s="2" ph="1"/>
    </row>
    <row r="14011" spans="2:2" ht="23.25">
      <c r="B14011" s="2" ph="1"/>
    </row>
    <row r="14012" spans="2:2" ht="23.25">
      <c r="B14012" s="2" ph="1"/>
    </row>
    <row r="14013" spans="2:2" ht="23.25">
      <c r="B14013" s="2" ph="1"/>
    </row>
    <row r="14014" spans="2:2" ht="23.25">
      <c r="B14014" s="2" ph="1"/>
    </row>
    <row r="14015" spans="2:2" ht="23.25">
      <c r="B14015" s="2" ph="1"/>
    </row>
    <row r="14016" spans="2:2" ht="23.25">
      <c r="B14016" s="2" ph="1"/>
    </row>
    <row r="14017" spans="2:2" ht="23.25">
      <c r="B14017" s="2" ph="1"/>
    </row>
    <row r="14018" spans="2:2" ht="23.25">
      <c r="B14018" s="2" ph="1"/>
    </row>
    <row r="14019" spans="2:2" ht="23.25">
      <c r="B14019" s="2" ph="1"/>
    </row>
    <row r="14020" spans="2:2" ht="23.25">
      <c r="B14020" s="2" ph="1"/>
    </row>
    <row r="14021" spans="2:2" ht="23.25">
      <c r="B14021" s="2" ph="1"/>
    </row>
    <row r="14022" spans="2:2" ht="23.25">
      <c r="B14022" s="2" ph="1"/>
    </row>
    <row r="14023" spans="2:2" ht="23.25">
      <c r="B14023" s="2" ph="1"/>
    </row>
    <row r="14024" spans="2:2" ht="23.25">
      <c r="B14024" s="2" ph="1"/>
    </row>
    <row r="14025" spans="2:2" ht="23.25">
      <c r="B14025" s="2" ph="1"/>
    </row>
    <row r="14026" spans="2:2" ht="23.25">
      <c r="B14026" s="2" ph="1"/>
    </row>
    <row r="14027" spans="2:2" ht="23.25">
      <c r="B14027" s="2" ph="1"/>
    </row>
    <row r="14028" spans="2:2" ht="23.25">
      <c r="B14028" s="2" ph="1"/>
    </row>
    <row r="14029" spans="2:2" ht="23.25">
      <c r="B14029" s="2" ph="1"/>
    </row>
    <row r="14030" spans="2:2" ht="23.25">
      <c r="B14030" s="2" ph="1"/>
    </row>
    <row r="14031" spans="2:2" ht="23.25">
      <c r="B14031" s="2" ph="1"/>
    </row>
    <row r="14032" spans="2:2" ht="23.25">
      <c r="B14032" s="2" ph="1"/>
    </row>
    <row r="14033" spans="2:2" ht="23.25">
      <c r="B14033" s="2" ph="1"/>
    </row>
    <row r="14034" spans="2:2" ht="23.25">
      <c r="B14034" s="2" ph="1"/>
    </row>
    <row r="14035" spans="2:2" ht="23.25">
      <c r="B14035" s="2" ph="1"/>
    </row>
    <row r="14036" spans="2:2" ht="23.25">
      <c r="B14036" s="2" ph="1"/>
    </row>
    <row r="14037" spans="2:2" ht="23.25">
      <c r="B14037" s="2" ph="1"/>
    </row>
    <row r="14038" spans="2:2" ht="23.25">
      <c r="B14038" s="2" ph="1"/>
    </row>
    <row r="14039" spans="2:2" ht="23.25">
      <c r="B14039" s="2" ph="1"/>
    </row>
    <row r="14040" spans="2:2" ht="23.25">
      <c r="B14040" s="2" ph="1"/>
    </row>
    <row r="14041" spans="2:2" ht="23.25">
      <c r="B14041" s="2" ph="1"/>
    </row>
    <row r="14042" spans="2:2" ht="23.25">
      <c r="B14042" s="2" ph="1"/>
    </row>
    <row r="14043" spans="2:2" ht="23.25">
      <c r="B14043" s="2" ph="1"/>
    </row>
    <row r="14044" spans="2:2" ht="23.25">
      <c r="B14044" s="2" ph="1"/>
    </row>
    <row r="14045" spans="2:2" ht="23.25">
      <c r="B14045" s="2" ph="1"/>
    </row>
    <row r="14046" spans="2:2" ht="23.25">
      <c r="B14046" s="2" ph="1"/>
    </row>
    <row r="14047" spans="2:2" ht="23.25">
      <c r="B14047" s="2" ph="1"/>
    </row>
    <row r="14048" spans="2:2" ht="23.25">
      <c r="B14048" s="2" ph="1"/>
    </row>
    <row r="14049" spans="2:2" ht="23.25">
      <c r="B14049" s="2" ph="1"/>
    </row>
    <row r="14050" spans="2:2" ht="23.25">
      <c r="B14050" s="2" ph="1"/>
    </row>
    <row r="14051" spans="2:2" ht="23.25">
      <c r="B14051" s="2" ph="1"/>
    </row>
    <row r="14052" spans="2:2" ht="23.25">
      <c r="B14052" s="2" ph="1"/>
    </row>
    <row r="14053" spans="2:2" ht="23.25">
      <c r="B14053" s="2" ph="1"/>
    </row>
    <row r="14054" spans="2:2" ht="23.25">
      <c r="B14054" s="2" ph="1"/>
    </row>
    <row r="14055" spans="2:2" ht="23.25">
      <c r="B14055" s="2" ph="1"/>
    </row>
    <row r="14056" spans="2:2" ht="23.25">
      <c r="B14056" s="2" ph="1"/>
    </row>
    <row r="14057" spans="2:2" ht="23.25">
      <c r="B14057" s="2" ph="1"/>
    </row>
    <row r="14058" spans="2:2" ht="23.25">
      <c r="B14058" s="2" ph="1"/>
    </row>
    <row r="14059" spans="2:2" ht="23.25">
      <c r="B14059" s="2" ph="1"/>
    </row>
    <row r="14060" spans="2:2" ht="23.25">
      <c r="B14060" s="2" ph="1"/>
    </row>
    <row r="14061" spans="2:2" ht="23.25">
      <c r="B14061" s="2" ph="1"/>
    </row>
    <row r="14062" spans="2:2" ht="23.25">
      <c r="B14062" s="2" ph="1"/>
    </row>
    <row r="14063" spans="2:2" ht="23.25">
      <c r="B14063" s="2" ph="1"/>
    </row>
    <row r="14064" spans="2:2" ht="23.25">
      <c r="B14064" s="2" ph="1"/>
    </row>
    <row r="14065" spans="2:2" ht="23.25">
      <c r="B14065" s="2" ph="1"/>
    </row>
    <row r="14066" spans="2:2" ht="23.25">
      <c r="B14066" s="2" ph="1"/>
    </row>
    <row r="14067" spans="2:2" ht="23.25">
      <c r="B14067" s="2" ph="1"/>
    </row>
    <row r="14068" spans="2:2" ht="23.25">
      <c r="B14068" s="2" ph="1"/>
    </row>
    <row r="14069" spans="2:2" ht="23.25">
      <c r="B14069" s="2" ph="1"/>
    </row>
    <row r="14070" spans="2:2" ht="23.25">
      <c r="B14070" s="2" ph="1"/>
    </row>
    <row r="14071" spans="2:2" ht="23.25">
      <c r="B14071" s="2" ph="1"/>
    </row>
    <row r="14072" spans="2:2" ht="23.25">
      <c r="B14072" s="2" ph="1"/>
    </row>
    <row r="14073" spans="2:2" ht="23.25">
      <c r="B14073" s="2" ph="1"/>
    </row>
    <row r="14074" spans="2:2" ht="23.25">
      <c r="B14074" s="2" ph="1"/>
    </row>
    <row r="14075" spans="2:2" ht="23.25">
      <c r="B14075" s="2" ph="1"/>
    </row>
    <row r="14076" spans="2:2" ht="23.25">
      <c r="B14076" s="2" ph="1"/>
    </row>
    <row r="14077" spans="2:2" ht="23.25">
      <c r="B14077" s="2" ph="1"/>
    </row>
    <row r="14078" spans="2:2" ht="23.25">
      <c r="B14078" s="2" ph="1"/>
    </row>
    <row r="14079" spans="2:2" ht="23.25">
      <c r="B14079" s="2" ph="1"/>
    </row>
    <row r="14080" spans="2:2" ht="23.25">
      <c r="B14080" s="2" ph="1"/>
    </row>
    <row r="14081" spans="2:2" ht="23.25">
      <c r="B14081" s="2" ph="1"/>
    </row>
    <row r="14082" spans="2:2" ht="23.25">
      <c r="B14082" s="2" ph="1"/>
    </row>
    <row r="14083" spans="2:2" ht="23.25">
      <c r="B14083" s="2" ph="1"/>
    </row>
    <row r="14084" spans="2:2" ht="23.25">
      <c r="B14084" s="2" ph="1"/>
    </row>
    <row r="14085" spans="2:2" ht="23.25">
      <c r="B14085" s="2" ph="1"/>
    </row>
    <row r="14086" spans="2:2" ht="23.25">
      <c r="B14086" s="2" ph="1"/>
    </row>
    <row r="14087" spans="2:2" ht="23.25">
      <c r="B14087" s="2" ph="1"/>
    </row>
    <row r="14088" spans="2:2" ht="23.25">
      <c r="B14088" s="2" ph="1"/>
    </row>
    <row r="14089" spans="2:2" ht="23.25">
      <c r="B14089" s="2" ph="1"/>
    </row>
    <row r="14090" spans="2:2" ht="23.25">
      <c r="B14090" s="2" ph="1"/>
    </row>
    <row r="14091" spans="2:2" ht="23.25">
      <c r="B14091" s="2" ph="1"/>
    </row>
    <row r="14092" spans="2:2" ht="23.25">
      <c r="B14092" s="2" ph="1"/>
    </row>
    <row r="14093" spans="2:2" ht="23.25">
      <c r="B14093" s="2" ph="1"/>
    </row>
    <row r="14094" spans="2:2" ht="23.25">
      <c r="B14094" s="2" ph="1"/>
    </row>
    <row r="14095" spans="2:2" ht="23.25">
      <c r="B14095" s="2" ph="1"/>
    </row>
    <row r="14096" spans="2:2" ht="23.25">
      <c r="B14096" s="2" ph="1"/>
    </row>
    <row r="14097" spans="2:2" ht="23.25">
      <c r="B14097" s="2" ph="1"/>
    </row>
    <row r="14098" spans="2:2" ht="23.25">
      <c r="B14098" s="2" ph="1"/>
    </row>
    <row r="14099" spans="2:2" ht="23.25">
      <c r="B14099" s="2" ph="1"/>
    </row>
    <row r="14100" spans="2:2" ht="23.25">
      <c r="B14100" s="2" ph="1"/>
    </row>
    <row r="14101" spans="2:2" ht="23.25">
      <c r="B14101" s="2" ph="1"/>
    </row>
    <row r="14102" spans="2:2" ht="23.25">
      <c r="B14102" s="2" ph="1"/>
    </row>
    <row r="14103" spans="2:2" ht="23.25">
      <c r="B14103" s="2" ph="1"/>
    </row>
    <row r="14104" spans="2:2" ht="23.25">
      <c r="B14104" s="2" ph="1"/>
    </row>
    <row r="14105" spans="2:2" ht="23.25">
      <c r="B14105" s="2" ph="1"/>
    </row>
    <row r="14106" spans="2:2" ht="23.25">
      <c r="B14106" s="2" ph="1"/>
    </row>
    <row r="14107" spans="2:2" ht="23.25">
      <c r="B14107" s="2" ph="1"/>
    </row>
    <row r="14108" spans="2:2" ht="23.25">
      <c r="B14108" s="2" ph="1"/>
    </row>
    <row r="14109" spans="2:2" ht="23.25">
      <c r="B14109" s="2" ph="1"/>
    </row>
    <row r="14110" spans="2:2" ht="23.25">
      <c r="B14110" s="2" ph="1"/>
    </row>
    <row r="14111" spans="2:2" ht="23.25">
      <c r="B14111" s="2" ph="1"/>
    </row>
    <row r="14112" spans="2:2" ht="23.25">
      <c r="B14112" s="2" ph="1"/>
    </row>
    <row r="14113" spans="2:2" ht="23.25">
      <c r="B14113" s="2" ph="1"/>
    </row>
    <row r="14114" spans="2:2" ht="23.25">
      <c r="B14114" s="2" ph="1"/>
    </row>
    <row r="14115" spans="2:2" ht="23.25">
      <c r="B14115" s="2" ph="1"/>
    </row>
    <row r="14116" spans="2:2" ht="23.25">
      <c r="B14116" s="2" ph="1"/>
    </row>
    <row r="14117" spans="2:2" ht="23.25">
      <c r="B14117" s="2" ph="1"/>
    </row>
    <row r="14118" spans="2:2" ht="23.25">
      <c r="B14118" s="2" ph="1"/>
    </row>
    <row r="14119" spans="2:2" ht="23.25">
      <c r="B14119" s="2" ph="1"/>
    </row>
    <row r="14120" spans="2:2" ht="23.25">
      <c r="B14120" s="2" ph="1"/>
    </row>
    <row r="14121" spans="2:2" ht="23.25">
      <c r="B14121" s="2" ph="1"/>
    </row>
    <row r="14122" spans="2:2" ht="23.25">
      <c r="B14122" s="2" ph="1"/>
    </row>
    <row r="14123" spans="2:2" ht="23.25">
      <c r="B14123" s="2" ph="1"/>
    </row>
    <row r="14124" spans="2:2" ht="23.25">
      <c r="B14124" s="2" ph="1"/>
    </row>
    <row r="14125" spans="2:2" ht="23.25">
      <c r="B14125" s="2" ph="1"/>
    </row>
    <row r="14126" spans="2:2" ht="23.25">
      <c r="B14126" s="2" ph="1"/>
    </row>
    <row r="14127" spans="2:2" ht="23.25">
      <c r="B14127" s="2" ph="1"/>
    </row>
    <row r="14128" spans="2:2" ht="23.25">
      <c r="B14128" s="2" ph="1"/>
    </row>
    <row r="14129" spans="2:2" ht="23.25">
      <c r="B14129" s="2" ph="1"/>
    </row>
    <row r="14130" spans="2:2" ht="23.25">
      <c r="B14130" s="2" ph="1"/>
    </row>
    <row r="14131" spans="2:2" ht="23.25">
      <c r="B14131" s="2" ph="1"/>
    </row>
    <row r="14132" spans="2:2" ht="23.25">
      <c r="B14132" s="2" ph="1"/>
    </row>
    <row r="14133" spans="2:2" ht="23.25">
      <c r="B14133" s="2" ph="1"/>
    </row>
    <row r="14134" spans="2:2" ht="23.25">
      <c r="B14134" s="2" ph="1"/>
    </row>
    <row r="14135" spans="2:2" ht="23.25">
      <c r="B14135" s="2" ph="1"/>
    </row>
    <row r="14136" spans="2:2" ht="23.25">
      <c r="B14136" s="2" ph="1"/>
    </row>
    <row r="14137" spans="2:2" ht="23.25">
      <c r="B14137" s="2" ph="1"/>
    </row>
    <row r="14138" spans="2:2" ht="23.25">
      <c r="B14138" s="2" ph="1"/>
    </row>
    <row r="14139" spans="2:2" ht="23.25">
      <c r="B14139" s="2" ph="1"/>
    </row>
    <row r="14140" spans="2:2" ht="23.25">
      <c r="B14140" s="2" ph="1"/>
    </row>
    <row r="14141" spans="2:2" ht="23.25">
      <c r="B14141" s="2" ph="1"/>
    </row>
    <row r="14142" spans="2:2" ht="23.25">
      <c r="B14142" s="2" ph="1"/>
    </row>
    <row r="14143" spans="2:2" ht="23.25">
      <c r="B14143" s="2" ph="1"/>
    </row>
    <row r="14144" spans="2:2" ht="23.25">
      <c r="B14144" s="2" ph="1"/>
    </row>
    <row r="14145" spans="2:2" ht="23.25">
      <c r="B14145" s="2" ph="1"/>
    </row>
    <row r="14146" spans="2:2" ht="23.25">
      <c r="B14146" s="2" ph="1"/>
    </row>
    <row r="14147" spans="2:2" ht="23.25">
      <c r="B14147" s="2" ph="1"/>
    </row>
    <row r="14148" spans="2:2" ht="23.25">
      <c r="B14148" s="2" ph="1"/>
    </row>
    <row r="14149" spans="2:2" ht="23.25">
      <c r="B14149" s="2" ph="1"/>
    </row>
    <row r="14150" spans="2:2" ht="23.25">
      <c r="B14150" s="2" ph="1"/>
    </row>
    <row r="14151" spans="2:2" ht="23.25">
      <c r="B14151" s="2" ph="1"/>
    </row>
    <row r="14152" spans="2:2" ht="23.25">
      <c r="B14152" s="2" ph="1"/>
    </row>
    <row r="14153" spans="2:2" ht="23.25">
      <c r="B14153" s="2" ph="1"/>
    </row>
    <row r="14154" spans="2:2" ht="23.25">
      <c r="B14154" s="2" ph="1"/>
    </row>
    <row r="14155" spans="2:2" ht="23.25">
      <c r="B14155" s="2" ph="1"/>
    </row>
    <row r="14156" spans="2:2" ht="23.25">
      <c r="B14156" s="2" ph="1"/>
    </row>
    <row r="14157" spans="2:2" ht="23.25">
      <c r="B14157" s="2" ph="1"/>
    </row>
    <row r="14158" spans="2:2" ht="23.25">
      <c r="B14158" s="2" ph="1"/>
    </row>
    <row r="14159" spans="2:2" ht="23.25">
      <c r="B14159" s="2" ph="1"/>
    </row>
    <row r="14160" spans="2:2" ht="23.25">
      <c r="B14160" s="2" ph="1"/>
    </row>
    <row r="14161" spans="2:2" ht="23.25">
      <c r="B14161" s="2" ph="1"/>
    </row>
    <row r="14162" spans="2:2" ht="23.25">
      <c r="B14162" s="2" ph="1"/>
    </row>
    <row r="14163" spans="2:2" ht="23.25">
      <c r="B14163" s="2" ph="1"/>
    </row>
    <row r="14164" spans="2:2" ht="23.25">
      <c r="B14164" s="2" ph="1"/>
    </row>
    <row r="14165" spans="2:2" ht="23.25">
      <c r="B14165" s="2" ph="1"/>
    </row>
    <row r="14166" spans="2:2" ht="23.25">
      <c r="B14166" s="2" ph="1"/>
    </row>
    <row r="14167" spans="2:2" ht="23.25">
      <c r="B14167" s="2" ph="1"/>
    </row>
    <row r="14168" spans="2:2" ht="23.25">
      <c r="B14168" s="2" ph="1"/>
    </row>
    <row r="14169" spans="2:2" ht="23.25">
      <c r="B14169" s="2" ph="1"/>
    </row>
    <row r="14170" spans="2:2" ht="23.25">
      <c r="B14170" s="2" ph="1"/>
    </row>
    <row r="14171" spans="2:2" ht="23.25">
      <c r="B14171" s="2" ph="1"/>
    </row>
    <row r="14172" spans="2:2" ht="23.25">
      <c r="B14172" s="2" ph="1"/>
    </row>
    <row r="14173" spans="2:2" ht="23.25">
      <c r="B14173" s="2" ph="1"/>
    </row>
    <row r="14174" spans="2:2" ht="23.25">
      <c r="B14174" s="2" ph="1"/>
    </row>
    <row r="14175" spans="2:2" ht="23.25">
      <c r="B14175" s="2" ph="1"/>
    </row>
    <row r="14176" spans="2:2" ht="23.25">
      <c r="B14176" s="2" ph="1"/>
    </row>
    <row r="14177" spans="2:2" ht="23.25">
      <c r="B14177" s="2" ph="1"/>
    </row>
    <row r="14178" spans="2:2" ht="23.25">
      <c r="B14178" s="2" ph="1"/>
    </row>
    <row r="14179" spans="2:2" ht="23.25">
      <c r="B14179" s="2" ph="1"/>
    </row>
    <row r="14180" spans="2:2" ht="23.25">
      <c r="B14180" s="2" ph="1"/>
    </row>
    <row r="14181" spans="2:2" ht="23.25">
      <c r="B14181" s="2" ph="1"/>
    </row>
    <row r="14182" spans="2:2" ht="23.25">
      <c r="B14182" s="2" ph="1"/>
    </row>
    <row r="14183" spans="2:2" ht="23.25">
      <c r="B14183" s="2" ph="1"/>
    </row>
    <row r="14184" spans="2:2" ht="23.25">
      <c r="B14184" s="2" ph="1"/>
    </row>
    <row r="14185" spans="2:2" ht="23.25">
      <c r="B14185" s="2" ph="1"/>
    </row>
    <row r="14186" spans="2:2" ht="23.25">
      <c r="B14186" s="2" ph="1"/>
    </row>
    <row r="14187" spans="2:2" ht="23.25">
      <c r="B14187" s="2" ph="1"/>
    </row>
    <row r="14188" spans="2:2" ht="23.25">
      <c r="B14188" s="2" ph="1"/>
    </row>
    <row r="14189" spans="2:2" ht="23.25">
      <c r="B14189" s="2" ph="1"/>
    </row>
    <row r="14190" spans="2:2" ht="23.25">
      <c r="B14190" s="2" ph="1"/>
    </row>
    <row r="14191" spans="2:2" ht="23.25">
      <c r="B14191" s="2" ph="1"/>
    </row>
    <row r="14192" spans="2:2" ht="23.25">
      <c r="B14192" s="2" ph="1"/>
    </row>
    <row r="14193" spans="2:2" ht="23.25">
      <c r="B14193" s="2" ph="1"/>
    </row>
    <row r="14194" spans="2:2" ht="23.25">
      <c r="B14194" s="2" ph="1"/>
    </row>
    <row r="14195" spans="2:2" ht="23.25">
      <c r="B14195" s="2" ph="1"/>
    </row>
    <row r="14196" spans="2:2" ht="23.25">
      <c r="B14196" s="2" ph="1"/>
    </row>
    <row r="14197" spans="2:2" ht="23.25">
      <c r="B14197" s="2" ph="1"/>
    </row>
    <row r="14198" spans="2:2" ht="23.25">
      <c r="B14198" s="2" ph="1"/>
    </row>
    <row r="14199" spans="2:2" ht="23.25">
      <c r="B14199" s="2" ph="1"/>
    </row>
    <row r="14200" spans="2:2" ht="23.25">
      <c r="B14200" s="2" ph="1"/>
    </row>
    <row r="14201" spans="2:2" ht="23.25">
      <c r="B14201" s="2" ph="1"/>
    </row>
    <row r="14202" spans="2:2" ht="23.25">
      <c r="B14202" s="2" ph="1"/>
    </row>
    <row r="14203" spans="2:2" ht="23.25">
      <c r="B14203" s="2" ph="1"/>
    </row>
    <row r="14204" spans="2:2" ht="23.25">
      <c r="B14204" s="2" ph="1"/>
    </row>
    <row r="14205" spans="2:2" ht="23.25">
      <c r="B14205" s="2" ph="1"/>
    </row>
    <row r="14206" spans="2:2" ht="23.25">
      <c r="B14206" s="2" ph="1"/>
    </row>
    <row r="14207" spans="2:2" ht="23.25">
      <c r="B14207" s="2" ph="1"/>
    </row>
    <row r="14208" spans="2:2" ht="23.25">
      <c r="B14208" s="2" ph="1"/>
    </row>
    <row r="14209" spans="2:2" ht="23.25">
      <c r="B14209" s="2" ph="1"/>
    </row>
    <row r="14210" spans="2:2" ht="23.25">
      <c r="B14210" s="2" ph="1"/>
    </row>
    <row r="14211" spans="2:2" ht="23.25">
      <c r="B14211" s="2" ph="1"/>
    </row>
    <row r="14212" spans="2:2" ht="23.25">
      <c r="B14212" s="2" ph="1"/>
    </row>
    <row r="14213" spans="2:2" ht="23.25">
      <c r="B14213" s="2" ph="1"/>
    </row>
    <row r="14214" spans="2:2" ht="23.25">
      <c r="B14214" s="2" ph="1"/>
    </row>
    <row r="14215" spans="2:2" ht="23.25">
      <c r="B14215" s="2" ph="1"/>
    </row>
    <row r="14216" spans="2:2" ht="23.25">
      <c r="B14216" s="2" ph="1"/>
    </row>
    <row r="14217" spans="2:2" ht="23.25">
      <c r="B14217" s="2" ph="1"/>
    </row>
    <row r="14218" spans="2:2" ht="23.25">
      <c r="B14218" s="2" ph="1"/>
    </row>
    <row r="14219" spans="2:2" ht="23.25">
      <c r="B14219" s="2" ph="1"/>
    </row>
    <row r="14220" spans="2:2" ht="23.25">
      <c r="B14220" s="2" ph="1"/>
    </row>
    <row r="14221" spans="2:2" ht="23.25">
      <c r="B14221" s="2" ph="1"/>
    </row>
    <row r="14222" spans="2:2" ht="23.25">
      <c r="B14222" s="2" ph="1"/>
    </row>
    <row r="14223" spans="2:2" ht="23.25">
      <c r="B14223" s="2" ph="1"/>
    </row>
    <row r="14224" spans="2:2" ht="23.25">
      <c r="B14224" s="2" ph="1"/>
    </row>
    <row r="14225" spans="2:2" ht="23.25">
      <c r="B14225" s="2" ph="1"/>
    </row>
    <row r="14226" spans="2:2" ht="23.25">
      <c r="B14226" s="2" ph="1"/>
    </row>
    <row r="14227" spans="2:2" ht="23.25">
      <c r="B14227" s="2" ph="1"/>
    </row>
    <row r="14228" spans="2:2" ht="23.25">
      <c r="B14228" s="2" ph="1"/>
    </row>
    <row r="14229" spans="2:2" ht="23.25">
      <c r="B14229" s="2" ph="1"/>
    </row>
    <row r="14230" spans="2:2" ht="23.25">
      <c r="B14230" s="2" ph="1"/>
    </row>
    <row r="14231" spans="2:2" ht="23.25">
      <c r="B14231" s="2" ph="1"/>
    </row>
    <row r="14232" spans="2:2" ht="23.25">
      <c r="B14232" s="2" ph="1"/>
    </row>
    <row r="14233" spans="2:2" ht="23.25">
      <c r="B14233" s="2" ph="1"/>
    </row>
    <row r="14234" spans="2:2" ht="23.25">
      <c r="B14234" s="2" ph="1"/>
    </row>
    <row r="14235" spans="2:2" ht="23.25">
      <c r="B14235" s="2" ph="1"/>
    </row>
    <row r="14236" spans="2:2" ht="23.25">
      <c r="B14236" s="2" ph="1"/>
    </row>
    <row r="14237" spans="2:2" ht="23.25">
      <c r="B14237" s="2" ph="1"/>
    </row>
    <row r="14238" spans="2:2" ht="23.25">
      <c r="B14238" s="2" ph="1"/>
    </row>
    <row r="14239" spans="2:2" ht="23.25">
      <c r="B14239" s="2" ph="1"/>
    </row>
    <row r="14240" spans="2:2" ht="23.25">
      <c r="B14240" s="2" ph="1"/>
    </row>
    <row r="14241" spans="2:2" ht="23.25">
      <c r="B14241" s="2" ph="1"/>
    </row>
    <row r="14242" spans="2:2" ht="23.25">
      <c r="B14242" s="2" ph="1"/>
    </row>
    <row r="14243" spans="2:2" ht="23.25">
      <c r="B14243" s="2" ph="1"/>
    </row>
    <row r="14244" spans="2:2" ht="23.25">
      <c r="B14244" s="2" ph="1"/>
    </row>
    <row r="14245" spans="2:2" ht="23.25">
      <c r="B14245" s="2" ph="1"/>
    </row>
    <row r="14246" spans="2:2" ht="23.25">
      <c r="B14246" s="2" ph="1"/>
    </row>
    <row r="14247" spans="2:2" ht="23.25">
      <c r="B14247" s="2" ph="1"/>
    </row>
    <row r="14248" spans="2:2" ht="23.25">
      <c r="B14248" s="2" ph="1"/>
    </row>
    <row r="14249" spans="2:2" ht="23.25">
      <c r="B14249" s="2" ph="1"/>
    </row>
    <row r="14250" spans="2:2" ht="23.25">
      <c r="B14250" s="2" ph="1"/>
    </row>
    <row r="14251" spans="2:2" ht="23.25">
      <c r="B14251" s="2" ph="1"/>
    </row>
    <row r="14252" spans="2:2" ht="23.25">
      <c r="B14252" s="2" ph="1"/>
    </row>
    <row r="14253" spans="2:2" ht="23.25">
      <c r="B14253" s="2" ph="1"/>
    </row>
    <row r="14254" spans="2:2" ht="23.25">
      <c r="B14254" s="2" ph="1"/>
    </row>
    <row r="14255" spans="2:2" ht="23.25">
      <c r="B14255" s="2" ph="1"/>
    </row>
    <row r="14256" spans="2:2" ht="23.25">
      <c r="B14256" s="2" ph="1"/>
    </row>
    <row r="14257" spans="2:2" ht="23.25">
      <c r="B14257" s="2" ph="1"/>
    </row>
    <row r="14258" spans="2:2" ht="23.25">
      <c r="B14258" s="2" ph="1"/>
    </row>
    <row r="14259" spans="2:2" ht="23.25">
      <c r="B14259" s="2" ph="1"/>
    </row>
    <row r="14260" spans="2:2" ht="23.25">
      <c r="B14260" s="2" ph="1"/>
    </row>
    <row r="14261" spans="2:2" ht="23.25">
      <c r="B14261" s="2" ph="1"/>
    </row>
    <row r="14262" spans="2:2" ht="23.25">
      <c r="B14262" s="2" ph="1"/>
    </row>
    <row r="14263" spans="2:2" ht="23.25">
      <c r="B14263" s="2" ph="1"/>
    </row>
    <row r="14264" spans="2:2" ht="23.25">
      <c r="B14264" s="2" ph="1"/>
    </row>
    <row r="14265" spans="2:2" ht="23.25">
      <c r="B14265" s="2" ph="1"/>
    </row>
    <row r="14266" spans="2:2" ht="23.25">
      <c r="B14266" s="2" ph="1"/>
    </row>
    <row r="14267" spans="2:2" ht="23.25">
      <c r="B14267" s="2" ph="1"/>
    </row>
    <row r="14268" spans="2:2" ht="23.25">
      <c r="B14268" s="2" ph="1"/>
    </row>
    <row r="14269" spans="2:2" ht="23.25">
      <c r="B14269" s="2" ph="1"/>
    </row>
    <row r="14270" spans="2:2" ht="23.25">
      <c r="B14270" s="2" ph="1"/>
    </row>
    <row r="14271" spans="2:2" ht="23.25">
      <c r="B14271" s="2" ph="1"/>
    </row>
    <row r="14272" spans="2:2" ht="23.25">
      <c r="B14272" s="2" ph="1"/>
    </row>
    <row r="14273" spans="2:2" ht="23.25">
      <c r="B14273" s="2" ph="1"/>
    </row>
    <row r="14274" spans="2:2" ht="23.25">
      <c r="B14274" s="2" ph="1"/>
    </row>
    <row r="14275" spans="2:2" ht="23.25">
      <c r="B14275" s="2" ph="1"/>
    </row>
    <row r="14276" spans="2:2" ht="23.25">
      <c r="B14276" s="2" ph="1"/>
    </row>
    <row r="14277" spans="2:2" ht="23.25">
      <c r="B14277" s="2" ph="1"/>
    </row>
    <row r="14278" spans="2:2" ht="23.25">
      <c r="B14278" s="2" ph="1"/>
    </row>
    <row r="14279" spans="2:2" ht="23.25">
      <c r="B14279" s="2" ph="1"/>
    </row>
    <row r="14280" spans="2:2" ht="23.25">
      <c r="B14280" s="2" ph="1"/>
    </row>
    <row r="14281" spans="2:2" ht="23.25">
      <c r="B14281" s="2" ph="1"/>
    </row>
    <row r="14282" spans="2:2" ht="23.25">
      <c r="B14282" s="2" ph="1"/>
    </row>
    <row r="14283" spans="2:2" ht="23.25">
      <c r="B14283" s="2" ph="1"/>
    </row>
    <row r="14284" spans="2:2" ht="23.25">
      <c r="B14284" s="2" ph="1"/>
    </row>
    <row r="14285" spans="2:2" ht="23.25">
      <c r="B14285" s="2" ph="1"/>
    </row>
    <row r="14286" spans="2:2" ht="23.25">
      <c r="B14286" s="2" ph="1"/>
    </row>
    <row r="14287" spans="2:2" ht="23.25">
      <c r="B14287" s="2" ph="1"/>
    </row>
    <row r="14288" spans="2:2" ht="23.25">
      <c r="B14288" s="2" ph="1"/>
    </row>
    <row r="14289" spans="2:2" ht="23.25">
      <c r="B14289" s="2" ph="1"/>
    </row>
    <row r="14290" spans="2:2" ht="23.25">
      <c r="B14290" s="2" ph="1"/>
    </row>
    <row r="14291" spans="2:2" ht="23.25">
      <c r="B14291" s="2" ph="1"/>
    </row>
    <row r="14292" spans="2:2" ht="23.25">
      <c r="B14292" s="2" ph="1"/>
    </row>
    <row r="14293" spans="2:2" ht="23.25">
      <c r="B14293" s="2" ph="1"/>
    </row>
    <row r="14294" spans="2:2" ht="23.25">
      <c r="B14294" s="2" ph="1"/>
    </row>
    <row r="14295" spans="2:2" ht="23.25">
      <c r="B14295" s="2" ph="1"/>
    </row>
    <row r="14296" spans="2:2" ht="23.25">
      <c r="B14296" s="2" ph="1"/>
    </row>
    <row r="14297" spans="2:2" ht="23.25">
      <c r="B14297" s="2" ph="1"/>
    </row>
    <row r="14298" spans="2:2" ht="23.25">
      <c r="B14298" s="2" ph="1"/>
    </row>
    <row r="14299" spans="2:2" ht="23.25">
      <c r="B14299" s="2" ph="1"/>
    </row>
    <row r="14300" spans="2:2" ht="23.25">
      <c r="B14300" s="2" ph="1"/>
    </row>
    <row r="14301" spans="2:2" ht="23.25">
      <c r="B14301" s="2" ph="1"/>
    </row>
    <row r="14302" spans="2:2" ht="23.25">
      <c r="B14302" s="2" ph="1"/>
    </row>
    <row r="14303" spans="2:2" ht="23.25">
      <c r="B14303" s="2" ph="1"/>
    </row>
    <row r="14304" spans="2:2" ht="23.25">
      <c r="B14304" s="2" ph="1"/>
    </row>
    <row r="14305" spans="2:2" ht="23.25">
      <c r="B14305" s="2" ph="1"/>
    </row>
    <row r="14306" spans="2:2" ht="23.25">
      <c r="B14306" s="2" ph="1"/>
    </row>
    <row r="14307" spans="2:2" ht="23.25">
      <c r="B14307" s="2" ph="1"/>
    </row>
    <row r="14308" spans="2:2" ht="23.25">
      <c r="B14308" s="2" ph="1"/>
    </row>
    <row r="14309" spans="2:2" ht="23.25">
      <c r="B14309" s="2" ph="1"/>
    </row>
    <row r="14310" spans="2:2" ht="23.25">
      <c r="B14310" s="2" ph="1"/>
    </row>
    <row r="14311" spans="2:2" ht="23.25">
      <c r="B14311" s="2" ph="1"/>
    </row>
    <row r="14312" spans="2:2" ht="23.25">
      <c r="B14312" s="2" ph="1"/>
    </row>
    <row r="14313" spans="2:2" ht="23.25">
      <c r="B14313" s="2" ph="1"/>
    </row>
    <row r="14314" spans="2:2" ht="23.25">
      <c r="B14314" s="2" ph="1"/>
    </row>
    <row r="14315" spans="2:2" ht="23.25">
      <c r="B14315" s="2" ph="1"/>
    </row>
    <row r="14316" spans="2:2" ht="23.25">
      <c r="B14316" s="2" ph="1"/>
    </row>
    <row r="14317" spans="2:2" ht="23.25">
      <c r="B14317" s="2" ph="1"/>
    </row>
    <row r="14318" spans="2:2" ht="23.25">
      <c r="B14318" s="2" ph="1"/>
    </row>
    <row r="14319" spans="2:2" ht="23.25">
      <c r="B14319" s="2" ph="1"/>
    </row>
    <row r="14320" spans="2:2" ht="23.25">
      <c r="B14320" s="2" ph="1"/>
    </row>
    <row r="14321" spans="2:2" ht="23.25">
      <c r="B14321" s="2" ph="1"/>
    </row>
    <row r="14322" spans="2:2" ht="23.25">
      <c r="B14322" s="2" ph="1"/>
    </row>
    <row r="14323" spans="2:2" ht="23.25">
      <c r="B14323" s="2" ph="1"/>
    </row>
    <row r="14324" spans="2:2" ht="23.25">
      <c r="B14324" s="2" ph="1"/>
    </row>
    <row r="14325" spans="2:2" ht="23.25">
      <c r="B14325" s="2" ph="1"/>
    </row>
    <row r="14326" spans="2:2" ht="23.25">
      <c r="B14326" s="2" ph="1"/>
    </row>
    <row r="14327" spans="2:2" ht="23.25">
      <c r="B14327" s="2" ph="1"/>
    </row>
    <row r="14328" spans="2:2" ht="23.25">
      <c r="B14328" s="2" ph="1"/>
    </row>
    <row r="14329" spans="2:2" ht="23.25">
      <c r="B14329" s="2" ph="1"/>
    </row>
    <row r="14330" spans="2:2" ht="23.25">
      <c r="B14330" s="2" ph="1"/>
    </row>
    <row r="14331" spans="2:2" ht="23.25">
      <c r="B14331" s="2" ph="1"/>
    </row>
    <row r="14332" spans="2:2" ht="23.25">
      <c r="B14332" s="2" ph="1"/>
    </row>
    <row r="14333" spans="2:2" ht="23.25">
      <c r="B14333" s="2" ph="1"/>
    </row>
    <row r="14334" spans="2:2" ht="23.25">
      <c r="B14334" s="2" ph="1"/>
    </row>
    <row r="14335" spans="2:2" ht="23.25">
      <c r="B14335" s="2" ph="1"/>
    </row>
    <row r="14336" spans="2:2" ht="23.25">
      <c r="B14336" s="2" ph="1"/>
    </row>
    <row r="14337" spans="2:2" ht="23.25">
      <c r="B14337" s="2" ph="1"/>
    </row>
    <row r="14338" spans="2:2" ht="23.25">
      <c r="B14338" s="2" ph="1"/>
    </row>
    <row r="14339" spans="2:2" ht="23.25">
      <c r="B14339" s="2" ph="1"/>
    </row>
    <row r="14340" spans="2:2" ht="23.25">
      <c r="B14340" s="2" ph="1"/>
    </row>
    <row r="14341" spans="2:2" ht="23.25">
      <c r="B14341" s="2" ph="1"/>
    </row>
    <row r="14342" spans="2:2" ht="23.25">
      <c r="B14342" s="2" ph="1"/>
    </row>
    <row r="14343" spans="2:2" ht="23.25">
      <c r="B14343" s="2" ph="1"/>
    </row>
    <row r="14344" spans="2:2" ht="23.25">
      <c r="B14344" s="2" ph="1"/>
    </row>
    <row r="14345" spans="2:2" ht="23.25">
      <c r="B14345" s="2" ph="1"/>
    </row>
    <row r="14346" spans="2:2" ht="23.25">
      <c r="B14346" s="2" ph="1"/>
    </row>
    <row r="14347" spans="2:2" ht="23.25">
      <c r="B14347" s="2" ph="1"/>
    </row>
    <row r="14348" spans="2:2" ht="23.25">
      <c r="B14348" s="2" ph="1"/>
    </row>
    <row r="14349" spans="2:2" ht="23.25">
      <c r="B14349" s="2" ph="1"/>
    </row>
    <row r="14350" spans="2:2" ht="23.25">
      <c r="B14350" s="2" ph="1"/>
    </row>
    <row r="14351" spans="2:2" ht="23.25">
      <c r="B14351" s="2" ph="1"/>
    </row>
    <row r="14352" spans="2:2" ht="23.25">
      <c r="B14352" s="2" ph="1"/>
    </row>
    <row r="14353" spans="2:2" ht="23.25">
      <c r="B14353" s="2" ph="1"/>
    </row>
    <row r="14354" spans="2:2" ht="23.25">
      <c r="B14354" s="2" ph="1"/>
    </row>
    <row r="14355" spans="2:2" ht="23.25">
      <c r="B14355" s="2" ph="1"/>
    </row>
    <row r="14356" spans="2:2" ht="23.25">
      <c r="B14356" s="2" ph="1"/>
    </row>
    <row r="14357" spans="2:2" ht="23.25">
      <c r="B14357" s="2" ph="1"/>
    </row>
    <row r="14358" spans="2:2" ht="23.25">
      <c r="B14358" s="2" ph="1"/>
    </row>
    <row r="14359" spans="2:2" ht="23.25">
      <c r="B14359" s="2" ph="1"/>
    </row>
    <row r="14360" spans="2:2" ht="23.25">
      <c r="B14360" s="2" ph="1"/>
    </row>
    <row r="14361" spans="2:2" ht="23.25">
      <c r="B14361" s="2" ph="1"/>
    </row>
    <row r="14362" spans="2:2" ht="23.25">
      <c r="B14362" s="2" ph="1"/>
    </row>
    <row r="14363" spans="2:2" ht="23.25">
      <c r="B14363" s="2" ph="1"/>
    </row>
    <row r="14364" spans="2:2" ht="23.25">
      <c r="B14364" s="2" ph="1"/>
    </row>
    <row r="14365" spans="2:2" ht="23.25">
      <c r="B14365" s="2" ph="1"/>
    </row>
    <row r="14366" spans="2:2" ht="23.25">
      <c r="B14366" s="2" ph="1"/>
    </row>
    <row r="14367" spans="2:2" ht="23.25">
      <c r="B14367" s="2" ph="1"/>
    </row>
    <row r="14368" spans="2:2" ht="23.25">
      <c r="B14368" s="2" ph="1"/>
    </row>
    <row r="14369" spans="2:2" ht="23.25">
      <c r="B14369" s="2" ph="1"/>
    </row>
    <row r="14370" spans="2:2" ht="23.25">
      <c r="B14370" s="2" ph="1"/>
    </row>
    <row r="14371" spans="2:2" ht="23.25">
      <c r="B14371" s="2" ph="1"/>
    </row>
    <row r="14372" spans="2:2" ht="23.25">
      <c r="B14372" s="2" ph="1"/>
    </row>
    <row r="14373" spans="2:2" ht="23.25">
      <c r="B14373" s="2" ph="1"/>
    </row>
    <row r="14374" spans="2:2" ht="23.25">
      <c r="B14374" s="2" ph="1"/>
    </row>
    <row r="14375" spans="2:2" ht="23.25">
      <c r="B14375" s="2" ph="1"/>
    </row>
    <row r="14376" spans="2:2" ht="23.25">
      <c r="B14376" s="2" ph="1"/>
    </row>
    <row r="14377" spans="2:2" ht="23.25">
      <c r="B14377" s="2" ph="1"/>
    </row>
    <row r="14378" spans="2:2" ht="23.25">
      <c r="B14378" s="2" ph="1"/>
    </row>
    <row r="14379" spans="2:2" ht="23.25">
      <c r="B14379" s="2" ph="1"/>
    </row>
    <row r="14380" spans="2:2" ht="23.25">
      <c r="B14380" s="2" ph="1"/>
    </row>
    <row r="14381" spans="2:2" ht="23.25">
      <c r="B14381" s="2" ph="1"/>
    </row>
    <row r="14382" spans="2:2" ht="23.25">
      <c r="B14382" s="2" ph="1"/>
    </row>
    <row r="14383" spans="2:2" ht="23.25">
      <c r="B14383" s="2" ph="1"/>
    </row>
    <row r="14384" spans="2:2" ht="23.25">
      <c r="B14384" s="2" ph="1"/>
    </row>
    <row r="14385" spans="2:2" ht="23.25">
      <c r="B14385" s="2" ph="1"/>
    </row>
    <row r="14386" spans="2:2" ht="23.25">
      <c r="B14386" s="2" ph="1"/>
    </row>
    <row r="14387" spans="2:2" ht="23.25">
      <c r="B14387" s="2" ph="1"/>
    </row>
    <row r="14388" spans="2:2" ht="23.25">
      <c r="B14388" s="2" ph="1"/>
    </row>
    <row r="14389" spans="2:2" ht="23.25">
      <c r="B14389" s="2" ph="1"/>
    </row>
    <row r="14390" spans="2:2" ht="23.25">
      <c r="B14390" s="2" ph="1"/>
    </row>
    <row r="14391" spans="2:2" ht="23.25">
      <c r="B14391" s="2" ph="1"/>
    </row>
    <row r="14392" spans="2:2" ht="23.25">
      <c r="B14392" s="2" ph="1"/>
    </row>
    <row r="14393" spans="2:2" ht="23.25">
      <c r="B14393" s="2" ph="1"/>
    </row>
    <row r="14394" spans="2:2" ht="23.25">
      <c r="B14394" s="2" ph="1"/>
    </row>
    <row r="14395" spans="2:2" ht="23.25">
      <c r="B14395" s="2" ph="1"/>
    </row>
    <row r="14396" spans="2:2" ht="23.25">
      <c r="B14396" s="2" ph="1"/>
    </row>
    <row r="14397" spans="2:2" ht="23.25">
      <c r="B14397" s="2" ph="1"/>
    </row>
    <row r="14398" spans="2:2" ht="23.25">
      <c r="B14398" s="2" ph="1"/>
    </row>
    <row r="14399" spans="2:2" ht="23.25">
      <c r="B14399" s="2" ph="1"/>
    </row>
    <row r="14400" spans="2:2" ht="23.25">
      <c r="B14400" s="2" ph="1"/>
    </row>
    <row r="14401" spans="2:2" ht="23.25">
      <c r="B14401" s="2" ph="1"/>
    </row>
    <row r="14402" spans="2:2" ht="23.25">
      <c r="B14402" s="2" ph="1"/>
    </row>
    <row r="14403" spans="2:2" ht="23.25">
      <c r="B14403" s="2" ph="1"/>
    </row>
    <row r="14404" spans="2:2" ht="23.25">
      <c r="B14404" s="2" ph="1"/>
    </row>
    <row r="14405" spans="2:2" ht="23.25">
      <c r="B14405" s="2" ph="1"/>
    </row>
    <row r="14406" spans="2:2" ht="23.25">
      <c r="B14406" s="2" ph="1"/>
    </row>
    <row r="14407" spans="2:2" ht="23.25">
      <c r="B14407" s="2" ph="1"/>
    </row>
    <row r="14408" spans="2:2" ht="23.25">
      <c r="B14408" s="2" ph="1"/>
    </row>
    <row r="14409" spans="2:2" ht="23.25">
      <c r="B14409" s="2" ph="1"/>
    </row>
    <row r="14410" spans="2:2" ht="23.25">
      <c r="B14410" s="2" ph="1"/>
    </row>
    <row r="14411" spans="2:2" ht="23.25">
      <c r="B14411" s="2" ph="1"/>
    </row>
    <row r="14412" spans="2:2" ht="23.25">
      <c r="B14412" s="2" ph="1"/>
    </row>
    <row r="14413" spans="2:2" ht="23.25">
      <c r="B14413" s="2" ph="1"/>
    </row>
    <row r="14414" spans="2:2" ht="23.25">
      <c r="B14414" s="2" ph="1"/>
    </row>
    <row r="14415" spans="2:2" ht="23.25">
      <c r="B14415" s="2" ph="1"/>
    </row>
    <row r="14416" spans="2:2" ht="23.25">
      <c r="B14416" s="2" ph="1"/>
    </row>
    <row r="14417" spans="2:2" ht="23.25">
      <c r="B14417" s="2" ph="1"/>
    </row>
    <row r="14418" spans="2:2" ht="23.25">
      <c r="B14418" s="2" ph="1"/>
    </row>
    <row r="14419" spans="2:2" ht="23.25">
      <c r="B14419" s="2" ph="1"/>
    </row>
    <row r="14420" spans="2:2" ht="23.25">
      <c r="B14420" s="2" ph="1"/>
    </row>
    <row r="14421" spans="2:2" ht="23.25">
      <c r="B14421" s="2" ph="1"/>
    </row>
    <row r="14422" spans="2:2" ht="23.25">
      <c r="B14422" s="2" ph="1"/>
    </row>
    <row r="14423" spans="2:2" ht="23.25">
      <c r="B14423" s="2" ph="1"/>
    </row>
    <row r="14424" spans="2:2" ht="23.25">
      <c r="B14424" s="2" ph="1"/>
    </row>
    <row r="14425" spans="2:2" ht="23.25">
      <c r="B14425" s="2" ph="1"/>
    </row>
    <row r="14426" spans="2:2" ht="23.25">
      <c r="B14426" s="2" ph="1"/>
    </row>
    <row r="14427" spans="2:2" ht="23.25">
      <c r="B14427" s="2" ph="1"/>
    </row>
    <row r="14428" spans="2:2" ht="23.25">
      <c r="B14428" s="2" ph="1"/>
    </row>
    <row r="14429" spans="2:2" ht="23.25">
      <c r="B14429" s="2" ph="1"/>
    </row>
    <row r="14430" spans="2:2" ht="23.25">
      <c r="B14430" s="2" ph="1"/>
    </row>
    <row r="14431" spans="2:2" ht="23.25">
      <c r="B14431" s="2" ph="1"/>
    </row>
    <row r="14432" spans="2:2" ht="23.25">
      <c r="B14432" s="2" ph="1"/>
    </row>
    <row r="14433" spans="2:2" ht="23.25">
      <c r="B14433" s="2" ph="1"/>
    </row>
    <row r="14434" spans="2:2" ht="23.25">
      <c r="B14434" s="2" ph="1"/>
    </row>
    <row r="14435" spans="2:2" ht="23.25">
      <c r="B14435" s="2" ph="1"/>
    </row>
    <row r="14436" spans="2:2" ht="23.25">
      <c r="B14436" s="2" ph="1"/>
    </row>
    <row r="14437" spans="2:2" ht="23.25">
      <c r="B14437" s="2" ph="1"/>
    </row>
    <row r="14438" spans="2:2" ht="23.25">
      <c r="B14438" s="2" ph="1"/>
    </row>
    <row r="14439" spans="2:2" ht="23.25">
      <c r="B14439" s="2" ph="1"/>
    </row>
    <row r="14440" spans="2:2" ht="23.25">
      <c r="B14440" s="2" ph="1"/>
    </row>
    <row r="14441" spans="2:2" ht="23.25">
      <c r="B14441" s="2" ph="1"/>
    </row>
    <row r="14442" spans="2:2" ht="23.25">
      <c r="B14442" s="2" ph="1"/>
    </row>
    <row r="14443" spans="2:2" ht="23.25">
      <c r="B14443" s="2" ph="1"/>
    </row>
    <row r="14444" spans="2:2" ht="23.25">
      <c r="B14444" s="2" ph="1"/>
    </row>
    <row r="14445" spans="2:2" ht="23.25">
      <c r="B14445" s="2" ph="1"/>
    </row>
    <row r="14446" spans="2:2" ht="23.25">
      <c r="B14446" s="2" ph="1"/>
    </row>
    <row r="14447" spans="2:2" ht="23.25">
      <c r="B14447" s="2" ph="1"/>
    </row>
    <row r="14448" spans="2:2" ht="23.25">
      <c r="B14448" s="2" ph="1"/>
    </row>
    <row r="14449" spans="2:2" ht="23.25">
      <c r="B14449" s="2" ph="1"/>
    </row>
    <row r="14450" spans="2:2" ht="23.25">
      <c r="B14450" s="2" ph="1"/>
    </row>
    <row r="14451" spans="2:2" ht="23.25">
      <c r="B14451" s="2" ph="1"/>
    </row>
    <row r="14452" spans="2:2" ht="23.25">
      <c r="B14452" s="2" ph="1"/>
    </row>
    <row r="14453" spans="2:2" ht="23.25">
      <c r="B14453" s="2" ph="1"/>
    </row>
    <row r="14454" spans="2:2" ht="23.25">
      <c r="B14454" s="2" ph="1"/>
    </row>
    <row r="14455" spans="2:2" ht="23.25">
      <c r="B14455" s="2" ph="1"/>
    </row>
    <row r="14456" spans="2:2" ht="23.25">
      <c r="B14456" s="2" ph="1"/>
    </row>
    <row r="14457" spans="2:2" ht="23.25">
      <c r="B14457" s="2" ph="1"/>
    </row>
    <row r="14458" spans="2:2" ht="23.25">
      <c r="B14458" s="2" ph="1"/>
    </row>
    <row r="14459" spans="2:2" ht="23.25">
      <c r="B14459" s="2" ph="1"/>
    </row>
    <row r="14460" spans="2:2" ht="23.25">
      <c r="B14460" s="2" ph="1"/>
    </row>
    <row r="14461" spans="2:2" ht="23.25">
      <c r="B14461" s="2" ph="1"/>
    </row>
    <row r="14462" spans="2:2" ht="23.25">
      <c r="B14462" s="2" ph="1"/>
    </row>
    <row r="14463" spans="2:2" ht="23.25">
      <c r="B14463" s="2" ph="1"/>
    </row>
    <row r="14464" spans="2:2" ht="23.25">
      <c r="B14464" s="2" ph="1"/>
    </row>
    <row r="14465" spans="2:2" ht="23.25">
      <c r="B14465" s="2" ph="1"/>
    </row>
    <row r="14466" spans="2:2" ht="23.25">
      <c r="B14466" s="2" ph="1"/>
    </row>
    <row r="14467" spans="2:2" ht="23.25">
      <c r="B14467" s="2" ph="1"/>
    </row>
    <row r="14468" spans="2:2" ht="23.25">
      <c r="B14468" s="2" ph="1"/>
    </row>
    <row r="14469" spans="2:2" ht="23.25">
      <c r="B14469" s="2" ph="1"/>
    </row>
    <row r="14470" spans="2:2" ht="23.25">
      <c r="B14470" s="2" ph="1"/>
    </row>
    <row r="14471" spans="2:2" ht="23.25">
      <c r="B14471" s="2" ph="1"/>
    </row>
    <row r="14472" spans="2:2" ht="23.25">
      <c r="B14472" s="2" ph="1"/>
    </row>
    <row r="14473" spans="2:2" ht="23.25">
      <c r="B14473" s="2" ph="1"/>
    </row>
    <row r="14474" spans="2:2" ht="23.25">
      <c r="B14474" s="2" ph="1"/>
    </row>
    <row r="14475" spans="2:2" ht="23.25">
      <c r="B14475" s="2" ph="1"/>
    </row>
    <row r="14476" spans="2:2" ht="23.25">
      <c r="B14476" s="2" ph="1"/>
    </row>
    <row r="14477" spans="2:2" ht="23.25">
      <c r="B14477" s="2" ph="1"/>
    </row>
    <row r="14478" spans="2:2" ht="23.25">
      <c r="B14478" s="2" ph="1"/>
    </row>
    <row r="14479" spans="2:2" ht="23.25">
      <c r="B14479" s="2" ph="1"/>
    </row>
    <row r="14480" spans="2:2" ht="23.25">
      <c r="B14480" s="2" ph="1"/>
    </row>
    <row r="14481" spans="2:2" ht="23.25">
      <c r="B14481" s="2" ph="1"/>
    </row>
    <row r="14482" spans="2:2" ht="23.25">
      <c r="B14482" s="2" ph="1"/>
    </row>
    <row r="14483" spans="2:2" ht="23.25">
      <c r="B14483" s="2" ph="1"/>
    </row>
    <row r="14484" spans="2:2" ht="23.25">
      <c r="B14484" s="2" ph="1"/>
    </row>
    <row r="14485" spans="2:2" ht="23.25">
      <c r="B14485" s="2" ph="1"/>
    </row>
    <row r="14486" spans="2:2" ht="23.25">
      <c r="B14486" s="2" ph="1"/>
    </row>
    <row r="14487" spans="2:2" ht="23.25">
      <c r="B14487" s="2" ph="1"/>
    </row>
    <row r="14488" spans="2:2" ht="23.25">
      <c r="B14488" s="2" ph="1"/>
    </row>
    <row r="14489" spans="2:2" ht="23.25">
      <c r="B14489" s="2" ph="1"/>
    </row>
    <row r="14490" spans="2:2" ht="23.25">
      <c r="B14490" s="2" ph="1"/>
    </row>
    <row r="14491" spans="2:2" ht="23.25">
      <c r="B14491" s="2" ph="1"/>
    </row>
    <row r="14492" spans="2:2" ht="23.25">
      <c r="B14492" s="2" ph="1"/>
    </row>
    <row r="14493" spans="2:2" ht="23.25">
      <c r="B14493" s="2" ph="1"/>
    </row>
    <row r="14494" spans="2:2" ht="23.25">
      <c r="B14494" s="2" ph="1"/>
    </row>
    <row r="14495" spans="2:2" ht="23.25">
      <c r="B14495" s="2" ph="1"/>
    </row>
    <row r="14496" spans="2:2" ht="23.25">
      <c r="B14496" s="2" ph="1"/>
    </row>
    <row r="14497" spans="2:2" ht="23.25">
      <c r="B14497" s="2" ph="1"/>
    </row>
    <row r="14498" spans="2:2" ht="23.25">
      <c r="B14498" s="2" ph="1"/>
    </row>
    <row r="14499" spans="2:2" ht="23.25">
      <c r="B14499" s="2" ph="1"/>
    </row>
    <row r="14500" spans="2:2" ht="23.25">
      <c r="B14500" s="2" ph="1"/>
    </row>
    <row r="14501" spans="2:2" ht="23.25">
      <c r="B14501" s="2" ph="1"/>
    </row>
    <row r="14502" spans="2:2" ht="23.25">
      <c r="B14502" s="2" ph="1"/>
    </row>
    <row r="14503" spans="2:2" ht="23.25">
      <c r="B14503" s="2" ph="1"/>
    </row>
    <row r="14504" spans="2:2" ht="23.25">
      <c r="B14504" s="2" ph="1"/>
    </row>
    <row r="14505" spans="2:2" ht="23.25">
      <c r="B14505" s="2" ph="1"/>
    </row>
    <row r="14506" spans="2:2" ht="23.25">
      <c r="B14506" s="2" ph="1"/>
    </row>
    <row r="14507" spans="2:2" ht="23.25">
      <c r="B14507" s="2" ph="1"/>
    </row>
    <row r="14508" spans="2:2" ht="23.25">
      <c r="B14508" s="2" ph="1"/>
    </row>
    <row r="14509" spans="2:2" ht="23.25">
      <c r="B14509" s="2" ph="1"/>
    </row>
    <row r="14510" spans="2:2" ht="23.25">
      <c r="B14510" s="2" ph="1"/>
    </row>
    <row r="14511" spans="2:2" ht="23.25">
      <c r="B14511" s="2" ph="1"/>
    </row>
    <row r="14512" spans="2:2" ht="23.25">
      <c r="B14512" s="2" ph="1"/>
    </row>
    <row r="14513" spans="2:2" ht="23.25">
      <c r="B14513" s="2" ph="1"/>
    </row>
    <row r="14514" spans="2:2" ht="23.25">
      <c r="B14514" s="2" ph="1"/>
    </row>
    <row r="14515" spans="2:2" ht="23.25">
      <c r="B14515" s="2" ph="1"/>
    </row>
    <row r="14516" spans="2:2" ht="23.25">
      <c r="B14516" s="2" ph="1"/>
    </row>
    <row r="14517" spans="2:2" ht="23.25">
      <c r="B14517" s="2" ph="1"/>
    </row>
    <row r="14518" spans="2:2" ht="23.25">
      <c r="B14518" s="2" ph="1"/>
    </row>
    <row r="14519" spans="2:2" ht="23.25">
      <c r="B14519" s="2" ph="1"/>
    </row>
    <row r="14520" spans="2:2" ht="23.25">
      <c r="B14520" s="2" ph="1"/>
    </row>
    <row r="14521" spans="2:2" ht="23.25">
      <c r="B14521" s="2" ph="1"/>
    </row>
    <row r="14522" spans="2:2" ht="23.25">
      <c r="B14522" s="2" ph="1"/>
    </row>
    <row r="14523" spans="2:2" ht="23.25">
      <c r="B14523" s="2" ph="1"/>
    </row>
    <row r="14524" spans="2:2" ht="23.25">
      <c r="B14524" s="2" ph="1"/>
    </row>
    <row r="14525" spans="2:2" ht="23.25">
      <c r="B14525" s="2" ph="1"/>
    </row>
    <row r="14526" spans="2:2" ht="23.25">
      <c r="B14526" s="2" ph="1"/>
    </row>
    <row r="14527" spans="2:2" ht="23.25">
      <c r="B14527" s="2" ph="1"/>
    </row>
    <row r="14528" spans="2:2" ht="23.25">
      <c r="B14528" s="2" ph="1"/>
    </row>
    <row r="14529" spans="2:2" ht="23.25">
      <c r="B14529" s="2" ph="1"/>
    </row>
    <row r="14530" spans="2:2" ht="23.25">
      <c r="B14530" s="2" ph="1"/>
    </row>
    <row r="14531" spans="2:2" ht="23.25">
      <c r="B14531" s="2" ph="1"/>
    </row>
    <row r="14532" spans="2:2" ht="23.25">
      <c r="B14532" s="2" ph="1"/>
    </row>
    <row r="14533" spans="2:2" ht="23.25">
      <c r="B14533" s="2" ph="1"/>
    </row>
    <row r="14534" spans="2:2" ht="23.25">
      <c r="B14534" s="2" ph="1"/>
    </row>
    <row r="14535" spans="2:2" ht="23.25">
      <c r="B14535" s="2" ph="1"/>
    </row>
    <row r="14536" spans="2:2" ht="23.25">
      <c r="B14536" s="2" ph="1"/>
    </row>
    <row r="14537" spans="2:2" ht="23.25">
      <c r="B14537" s="2" ph="1"/>
    </row>
    <row r="14538" spans="2:2" ht="23.25">
      <c r="B14538" s="2" ph="1"/>
    </row>
    <row r="14539" spans="2:2" ht="23.25">
      <c r="B14539" s="2" ph="1"/>
    </row>
    <row r="14540" spans="2:2" ht="23.25">
      <c r="B14540" s="2" ph="1"/>
    </row>
    <row r="14541" spans="2:2" ht="23.25">
      <c r="B14541" s="2" ph="1"/>
    </row>
    <row r="14542" spans="2:2" ht="23.25">
      <c r="B14542" s="2" ph="1"/>
    </row>
    <row r="14543" spans="2:2" ht="23.25">
      <c r="B14543" s="2" ph="1"/>
    </row>
    <row r="14544" spans="2:2" ht="23.25">
      <c r="B14544" s="2" ph="1"/>
    </row>
    <row r="14545" spans="2:2" ht="23.25">
      <c r="B14545" s="2" ph="1"/>
    </row>
    <row r="14546" spans="2:2" ht="23.25">
      <c r="B14546" s="2" ph="1"/>
    </row>
    <row r="14547" spans="2:2" ht="23.25">
      <c r="B14547" s="2" ph="1"/>
    </row>
    <row r="14548" spans="2:2" ht="23.25">
      <c r="B14548" s="2" ph="1"/>
    </row>
    <row r="14549" spans="2:2" ht="23.25">
      <c r="B14549" s="2" ph="1"/>
    </row>
    <row r="14550" spans="2:2" ht="23.25">
      <c r="B14550" s="2" ph="1"/>
    </row>
    <row r="14551" spans="2:2" ht="23.25">
      <c r="B14551" s="2" ph="1"/>
    </row>
    <row r="14552" spans="2:2" ht="23.25">
      <c r="B14552" s="2" ph="1"/>
    </row>
    <row r="14553" spans="2:2" ht="23.25">
      <c r="B14553" s="2" ph="1"/>
    </row>
    <row r="14554" spans="2:2" ht="23.25">
      <c r="B14554" s="2" ph="1"/>
    </row>
    <row r="14555" spans="2:2" ht="23.25">
      <c r="B14555" s="2" ph="1"/>
    </row>
    <row r="14556" spans="2:2" ht="23.25">
      <c r="B14556" s="2" ph="1"/>
    </row>
    <row r="14557" spans="2:2" ht="23.25">
      <c r="B14557" s="2" ph="1"/>
    </row>
    <row r="14558" spans="2:2" ht="23.25">
      <c r="B14558" s="2" ph="1"/>
    </row>
    <row r="14559" spans="2:2" ht="23.25">
      <c r="B14559" s="2" ph="1"/>
    </row>
    <row r="14560" spans="2:2" ht="23.25">
      <c r="B14560" s="2" ph="1"/>
    </row>
    <row r="14561" spans="2:2" ht="23.25">
      <c r="B14561" s="2" ph="1"/>
    </row>
    <row r="14562" spans="2:2" ht="23.25">
      <c r="B14562" s="2" ph="1"/>
    </row>
    <row r="14563" spans="2:2" ht="23.25">
      <c r="B14563" s="2" ph="1"/>
    </row>
    <row r="14564" spans="2:2" ht="23.25">
      <c r="B14564" s="2" ph="1"/>
    </row>
    <row r="14565" spans="2:2" ht="23.25">
      <c r="B14565" s="2" ph="1"/>
    </row>
    <row r="14566" spans="2:2" ht="23.25">
      <c r="B14566" s="2" ph="1"/>
    </row>
    <row r="14567" spans="2:2" ht="23.25">
      <c r="B14567" s="2" ph="1"/>
    </row>
    <row r="14568" spans="2:2" ht="23.25">
      <c r="B14568" s="2" ph="1"/>
    </row>
    <row r="14569" spans="2:2" ht="23.25">
      <c r="B14569" s="2" ph="1"/>
    </row>
    <row r="14570" spans="2:2" ht="23.25">
      <c r="B14570" s="2" ph="1"/>
    </row>
    <row r="14571" spans="2:2" ht="23.25">
      <c r="B14571" s="2" ph="1"/>
    </row>
    <row r="14572" spans="2:2" ht="23.25">
      <c r="B14572" s="2" ph="1"/>
    </row>
    <row r="14573" spans="2:2" ht="23.25">
      <c r="B14573" s="2" ph="1"/>
    </row>
    <row r="14574" spans="2:2" ht="23.25">
      <c r="B14574" s="2" ph="1"/>
    </row>
    <row r="14575" spans="2:2" ht="23.25">
      <c r="B14575" s="2" ph="1"/>
    </row>
    <row r="14576" spans="2:2" ht="23.25">
      <c r="B14576" s="2" ph="1"/>
    </row>
    <row r="14577" spans="2:2" ht="23.25">
      <c r="B14577" s="2" ph="1"/>
    </row>
    <row r="14578" spans="2:2" ht="23.25">
      <c r="B14578" s="2" ph="1"/>
    </row>
    <row r="14579" spans="2:2" ht="23.25">
      <c r="B14579" s="2" ph="1"/>
    </row>
    <row r="14580" spans="2:2" ht="23.25">
      <c r="B14580" s="2" ph="1"/>
    </row>
    <row r="14581" spans="2:2" ht="23.25">
      <c r="B14581" s="2" ph="1"/>
    </row>
    <row r="14582" spans="2:2" ht="23.25">
      <c r="B14582" s="2" ph="1"/>
    </row>
    <row r="14583" spans="2:2" ht="23.25">
      <c r="B14583" s="2" ph="1"/>
    </row>
    <row r="14584" spans="2:2" ht="23.25">
      <c r="B14584" s="2" ph="1"/>
    </row>
    <row r="14585" spans="2:2" ht="23.25">
      <c r="B14585" s="2" ph="1"/>
    </row>
    <row r="14586" spans="2:2" ht="23.25">
      <c r="B14586" s="2" ph="1"/>
    </row>
    <row r="14587" spans="2:2" ht="23.25">
      <c r="B14587" s="2" ph="1"/>
    </row>
    <row r="14588" spans="2:2" ht="23.25">
      <c r="B14588" s="2" ph="1"/>
    </row>
    <row r="14589" spans="2:2" ht="23.25">
      <c r="B14589" s="2" ph="1"/>
    </row>
    <row r="14590" spans="2:2" ht="23.25">
      <c r="B14590" s="2" ph="1"/>
    </row>
    <row r="14591" spans="2:2" ht="23.25">
      <c r="B14591" s="2" ph="1"/>
    </row>
    <row r="14592" spans="2:2" ht="23.25">
      <c r="B14592" s="2" ph="1"/>
    </row>
    <row r="14593" spans="2:2" ht="23.25">
      <c r="B14593" s="2" ph="1"/>
    </row>
    <row r="14594" spans="2:2" ht="23.25">
      <c r="B14594" s="2" ph="1"/>
    </row>
    <row r="14595" spans="2:2" ht="23.25">
      <c r="B14595" s="2" ph="1"/>
    </row>
    <row r="14596" spans="2:2" ht="23.25">
      <c r="B14596" s="2" ph="1"/>
    </row>
    <row r="14597" spans="2:2" ht="23.25">
      <c r="B14597" s="2" ph="1"/>
    </row>
    <row r="14598" spans="2:2" ht="23.25">
      <c r="B14598" s="2" ph="1"/>
    </row>
    <row r="14599" spans="2:2" ht="23.25">
      <c r="B14599" s="2" ph="1"/>
    </row>
    <row r="14600" spans="2:2" ht="23.25">
      <c r="B14600" s="2" ph="1"/>
    </row>
    <row r="14601" spans="2:2" ht="23.25">
      <c r="B14601" s="2" ph="1"/>
    </row>
    <row r="14602" spans="2:2" ht="23.25">
      <c r="B14602" s="2" ph="1"/>
    </row>
    <row r="14603" spans="2:2" ht="23.25">
      <c r="B14603" s="2" ph="1"/>
    </row>
    <row r="14604" spans="2:2" ht="23.25">
      <c r="B14604" s="2" ph="1"/>
    </row>
    <row r="14605" spans="2:2" ht="23.25">
      <c r="B14605" s="2" ph="1"/>
    </row>
    <row r="14606" spans="2:2" ht="23.25">
      <c r="B14606" s="2" ph="1"/>
    </row>
    <row r="14607" spans="2:2" ht="23.25">
      <c r="B14607" s="2" ph="1"/>
    </row>
    <row r="14608" spans="2:2" ht="23.25">
      <c r="B14608" s="2" ph="1"/>
    </row>
    <row r="14609" spans="2:2" ht="23.25">
      <c r="B14609" s="2" ph="1"/>
    </row>
    <row r="14610" spans="2:2" ht="23.25">
      <c r="B14610" s="2" ph="1"/>
    </row>
    <row r="14611" spans="2:2" ht="23.25">
      <c r="B14611" s="2" ph="1"/>
    </row>
    <row r="14612" spans="2:2" ht="23.25">
      <c r="B14612" s="2" ph="1"/>
    </row>
    <row r="14613" spans="2:2" ht="23.25">
      <c r="B14613" s="2" ph="1"/>
    </row>
    <row r="14614" spans="2:2" ht="23.25">
      <c r="B14614" s="2" ph="1"/>
    </row>
    <row r="14615" spans="2:2" ht="23.25">
      <c r="B14615" s="2" ph="1"/>
    </row>
    <row r="14616" spans="2:2" ht="23.25">
      <c r="B14616" s="2" ph="1"/>
    </row>
    <row r="14617" spans="2:2" ht="23.25">
      <c r="B14617" s="2" ph="1"/>
    </row>
    <row r="14618" spans="2:2" ht="23.25">
      <c r="B14618" s="2" ph="1"/>
    </row>
    <row r="14619" spans="2:2" ht="23.25">
      <c r="B14619" s="2" ph="1"/>
    </row>
    <row r="14620" spans="2:2" ht="23.25">
      <c r="B14620" s="2" ph="1"/>
    </row>
    <row r="14621" spans="2:2" ht="23.25">
      <c r="B14621" s="2" ph="1"/>
    </row>
    <row r="14622" spans="2:2" ht="23.25">
      <c r="B14622" s="2" ph="1"/>
    </row>
    <row r="14623" spans="2:2" ht="23.25">
      <c r="B14623" s="2" ph="1"/>
    </row>
    <row r="14624" spans="2:2" ht="23.25">
      <c r="B14624" s="2" ph="1"/>
    </row>
    <row r="14625" spans="2:2" ht="23.25">
      <c r="B14625" s="2" ph="1"/>
    </row>
    <row r="14626" spans="2:2" ht="23.25">
      <c r="B14626" s="2" ph="1"/>
    </row>
    <row r="14627" spans="2:2" ht="23.25">
      <c r="B14627" s="2" ph="1"/>
    </row>
    <row r="14628" spans="2:2" ht="23.25">
      <c r="B14628" s="2" ph="1"/>
    </row>
    <row r="14629" spans="2:2" ht="23.25">
      <c r="B14629" s="2" ph="1"/>
    </row>
    <row r="14630" spans="2:2" ht="23.25">
      <c r="B14630" s="2" ph="1"/>
    </row>
    <row r="14631" spans="2:2" ht="23.25">
      <c r="B14631" s="2" ph="1"/>
    </row>
    <row r="14632" spans="2:2" ht="23.25">
      <c r="B14632" s="2" ph="1"/>
    </row>
    <row r="14633" spans="2:2" ht="23.25">
      <c r="B14633" s="2" ph="1"/>
    </row>
    <row r="14634" spans="2:2" ht="23.25">
      <c r="B14634" s="2" ph="1"/>
    </row>
    <row r="14635" spans="2:2" ht="23.25">
      <c r="B14635" s="2" ph="1"/>
    </row>
    <row r="14636" spans="2:2" ht="23.25">
      <c r="B14636" s="2" ph="1"/>
    </row>
    <row r="14637" spans="2:2" ht="23.25">
      <c r="B14637" s="2" ph="1"/>
    </row>
    <row r="14638" spans="2:2" ht="23.25">
      <c r="B14638" s="2" ph="1"/>
    </row>
    <row r="14639" spans="2:2" ht="23.25">
      <c r="B14639" s="2" ph="1"/>
    </row>
    <row r="14640" spans="2:2" ht="23.25">
      <c r="B14640" s="2" ph="1"/>
    </row>
    <row r="14641" spans="2:2" ht="23.25">
      <c r="B14641" s="2" ph="1"/>
    </row>
    <row r="14642" spans="2:2" ht="23.25">
      <c r="B14642" s="2" ph="1"/>
    </row>
    <row r="14643" spans="2:2" ht="23.25">
      <c r="B14643" s="2" ph="1"/>
    </row>
    <row r="14644" spans="2:2" ht="23.25">
      <c r="B14644" s="2" ph="1"/>
    </row>
    <row r="14645" spans="2:2" ht="23.25">
      <c r="B14645" s="2" ph="1"/>
    </row>
    <row r="14646" spans="2:2" ht="23.25">
      <c r="B14646" s="2" ph="1"/>
    </row>
    <row r="14647" spans="2:2" ht="23.25">
      <c r="B14647" s="2" ph="1"/>
    </row>
    <row r="14648" spans="2:2" ht="23.25">
      <c r="B14648" s="2" ph="1"/>
    </row>
    <row r="14649" spans="2:2" ht="23.25">
      <c r="B14649" s="2" ph="1"/>
    </row>
    <row r="14650" spans="2:2" ht="23.25">
      <c r="B14650" s="2" ph="1"/>
    </row>
    <row r="14651" spans="2:2" ht="23.25">
      <c r="B14651" s="2" ph="1"/>
    </row>
    <row r="14652" spans="2:2" ht="23.25">
      <c r="B14652" s="2" ph="1"/>
    </row>
    <row r="14653" spans="2:2" ht="23.25">
      <c r="B14653" s="2" ph="1"/>
    </row>
    <row r="14654" spans="2:2" ht="23.25">
      <c r="B14654" s="2" ph="1"/>
    </row>
    <row r="14655" spans="2:2" ht="23.25">
      <c r="B14655" s="2" ph="1"/>
    </row>
    <row r="14656" spans="2:2" ht="23.25">
      <c r="B14656" s="2" ph="1"/>
    </row>
    <row r="14657" spans="2:2" ht="23.25">
      <c r="B14657" s="2" ph="1"/>
    </row>
    <row r="14658" spans="2:2" ht="23.25">
      <c r="B14658" s="2" ph="1"/>
    </row>
    <row r="14659" spans="2:2" ht="23.25">
      <c r="B14659" s="2" ph="1"/>
    </row>
    <row r="14660" spans="2:2" ht="23.25">
      <c r="B14660" s="2" ph="1"/>
    </row>
    <row r="14661" spans="2:2" ht="23.25">
      <c r="B14661" s="2" ph="1"/>
    </row>
    <row r="14662" spans="2:2" ht="23.25">
      <c r="B14662" s="2" ph="1"/>
    </row>
    <row r="14663" spans="2:2" ht="23.25">
      <c r="B14663" s="2" ph="1"/>
    </row>
    <row r="14664" spans="2:2" ht="23.25">
      <c r="B14664" s="2" ph="1"/>
    </row>
    <row r="14665" spans="2:2" ht="23.25">
      <c r="B14665" s="2" ph="1"/>
    </row>
    <row r="14666" spans="2:2" ht="23.25">
      <c r="B14666" s="2" ph="1"/>
    </row>
    <row r="14667" spans="2:2" ht="23.25">
      <c r="B14667" s="2" ph="1"/>
    </row>
    <row r="14668" spans="2:2" ht="23.25">
      <c r="B14668" s="2" ph="1"/>
    </row>
    <row r="14669" spans="2:2" ht="23.25">
      <c r="B14669" s="2" ph="1"/>
    </row>
    <row r="14670" spans="2:2" ht="23.25">
      <c r="B14670" s="2" ph="1"/>
    </row>
    <row r="14671" spans="2:2" ht="23.25">
      <c r="B14671" s="2" ph="1"/>
    </row>
    <row r="14672" spans="2:2" ht="23.25">
      <c r="B14672" s="2" ph="1"/>
    </row>
    <row r="14673" spans="2:2" ht="23.25">
      <c r="B14673" s="2" ph="1"/>
    </row>
    <row r="14674" spans="2:2" ht="23.25">
      <c r="B14674" s="2" ph="1"/>
    </row>
    <row r="14675" spans="2:2" ht="23.25">
      <c r="B14675" s="2" ph="1"/>
    </row>
    <row r="14676" spans="2:2" ht="23.25">
      <c r="B14676" s="2" ph="1"/>
    </row>
    <row r="14677" spans="2:2" ht="23.25">
      <c r="B14677" s="2" ph="1"/>
    </row>
    <row r="14678" spans="2:2" ht="23.25">
      <c r="B14678" s="2" ph="1"/>
    </row>
    <row r="14679" spans="2:2" ht="23.25">
      <c r="B14679" s="2" ph="1"/>
    </row>
    <row r="14680" spans="2:2" ht="23.25">
      <c r="B14680" s="2" ph="1"/>
    </row>
    <row r="14681" spans="2:2" ht="23.25">
      <c r="B14681" s="2" ph="1"/>
    </row>
    <row r="14682" spans="2:2" ht="23.25">
      <c r="B14682" s="2" ph="1"/>
    </row>
    <row r="14683" spans="2:2" ht="23.25">
      <c r="B14683" s="2" ph="1"/>
    </row>
    <row r="14684" spans="2:2" ht="23.25">
      <c r="B14684" s="2" ph="1"/>
    </row>
    <row r="14685" spans="2:2" ht="23.25">
      <c r="B14685" s="2" ph="1"/>
    </row>
    <row r="14686" spans="2:2" ht="23.25">
      <c r="B14686" s="2" ph="1"/>
    </row>
    <row r="14687" spans="2:2" ht="23.25">
      <c r="B14687" s="2" ph="1"/>
    </row>
    <row r="14688" spans="2:2" ht="23.25">
      <c r="B14688" s="2" ph="1"/>
    </row>
    <row r="14689" spans="2:2" ht="23.25">
      <c r="B14689" s="2" ph="1"/>
    </row>
    <row r="14690" spans="2:2" ht="23.25">
      <c r="B14690" s="2" ph="1"/>
    </row>
    <row r="14691" spans="2:2" ht="23.25">
      <c r="B14691" s="2" ph="1"/>
    </row>
    <row r="14692" spans="2:2" ht="23.25">
      <c r="B14692" s="2" ph="1"/>
    </row>
    <row r="14693" spans="2:2" ht="23.25">
      <c r="B14693" s="2" ph="1"/>
    </row>
    <row r="14694" spans="2:2" ht="23.25">
      <c r="B14694" s="2" ph="1"/>
    </row>
    <row r="14695" spans="2:2" ht="23.25">
      <c r="B14695" s="2" ph="1"/>
    </row>
    <row r="14696" spans="2:2" ht="23.25">
      <c r="B14696" s="2" ph="1"/>
    </row>
    <row r="14697" spans="2:2" ht="23.25">
      <c r="B14697" s="2" ph="1"/>
    </row>
    <row r="14698" spans="2:2" ht="23.25">
      <c r="B14698" s="2" ph="1"/>
    </row>
    <row r="14699" spans="2:2" ht="23.25">
      <c r="B14699" s="2" ph="1"/>
    </row>
    <row r="14700" spans="2:2" ht="23.25">
      <c r="B14700" s="2" ph="1"/>
    </row>
    <row r="14701" spans="2:2" ht="23.25">
      <c r="B14701" s="2" ph="1"/>
    </row>
    <row r="14702" spans="2:2" ht="23.25">
      <c r="B14702" s="2" ph="1"/>
    </row>
    <row r="14703" spans="2:2" ht="23.25">
      <c r="B14703" s="2" ph="1"/>
    </row>
    <row r="14704" spans="2:2" ht="23.25">
      <c r="B14704" s="2" ph="1"/>
    </row>
    <row r="14705" spans="2:2" ht="23.25">
      <c r="B14705" s="2" ph="1"/>
    </row>
    <row r="14706" spans="2:2" ht="23.25">
      <c r="B14706" s="2" ph="1"/>
    </row>
    <row r="14707" spans="2:2" ht="23.25">
      <c r="B14707" s="2" ph="1"/>
    </row>
    <row r="14708" spans="2:2" ht="23.25">
      <c r="B14708" s="2" ph="1"/>
    </row>
    <row r="14709" spans="2:2" ht="23.25">
      <c r="B14709" s="2" ph="1"/>
    </row>
    <row r="14710" spans="2:2" ht="23.25">
      <c r="B14710" s="2" ph="1"/>
    </row>
    <row r="14711" spans="2:2" ht="23.25">
      <c r="B14711" s="2" ph="1"/>
    </row>
    <row r="14712" spans="2:2" ht="23.25">
      <c r="B14712" s="2" ph="1"/>
    </row>
    <row r="14713" spans="2:2" ht="23.25">
      <c r="B14713" s="2" ph="1"/>
    </row>
    <row r="14714" spans="2:2" ht="23.25">
      <c r="B14714" s="2" ph="1"/>
    </row>
    <row r="14715" spans="2:2" ht="23.25">
      <c r="B14715" s="2" ph="1"/>
    </row>
    <row r="14716" spans="2:2" ht="23.25">
      <c r="B14716" s="2" ph="1"/>
    </row>
    <row r="14717" spans="2:2" ht="23.25">
      <c r="B14717" s="2" ph="1"/>
    </row>
    <row r="14718" spans="2:2" ht="23.25">
      <c r="B14718" s="2" ph="1"/>
    </row>
    <row r="14719" spans="2:2" ht="23.25">
      <c r="B14719" s="2" ph="1"/>
    </row>
    <row r="14720" spans="2:2" ht="23.25">
      <c r="B14720" s="2" ph="1"/>
    </row>
    <row r="14721" spans="2:2" ht="23.25">
      <c r="B14721" s="2" ph="1"/>
    </row>
    <row r="14722" spans="2:2" ht="23.25">
      <c r="B14722" s="2" ph="1"/>
    </row>
    <row r="14723" spans="2:2" ht="23.25">
      <c r="B14723" s="2" ph="1"/>
    </row>
    <row r="14724" spans="2:2" ht="23.25">
      <c r="B14724" s="2" ph="1"/>
    </row>
    <row r="14725" spans="2:2" ht="23.25">
      <c r="B14725" s="2" ph="1"/>
    </row>
    <row r="14726" spans="2:2" ht="23.25">
      <c r="B14726" s="2" ph="1"/>
    </row>
    <row r="14727" spans="2:2" ht="23.25">
      <c r="B14727" s="2" ph="1"/>
    </row>
    <row r="14728" spans="2:2" ht="23.25">
      <c r="B14728" s="2" ph="1"/>
    </row>
    <row r="14729" spans="2:2" ht="23.25">
      <c r="B14729" s="2" ph="1"/>
    </row>
    <row r="14730" spans="2:2" ht="23.25">
      <c r="B14730" s="2" ph="1"/>
    </row>
    <row r="14731" spans="2:2" ht="23.25">
      <c r="B14731" s="2" ph="1"/>
    </row>
    <row r="14732" spans="2:2" ht="23.25">
      <c r="B14732" s="2" ph="1"/>
    </row>
    <row r="14733" spans="2:2" ht="23.25">
      <c r="B14733" s="2" ph="1"/>
    </row>
    <row r="14734" spans="2:2" ht="23.25">
      <c r="B14734" s="2" ph="1"/>
    </row>
    <row r="14735" spans="2:2" ht="23.25">
      <c r="B14735" s="2" ph="1"/>
    </row>
    <row r="14736" spans="2:2" ht="23.25">
      <c r="B14736" s="2" ph="1"/>
    </row>
    <row r="14737" spans="2:2" ht="23.25">
      <c r="B14737" s="2" ph="1"/>
    </row>
    <row r="14738" spans="2:2" ht="23.25">
      <c r="B14738" s="2" ph="1"/>
    </row>
    <row r="14739" spans="2:2" ht="23.25">
      <c r="B14739" s="2" ph="1"/>
    </row>
    <row r="14740" spans="2:2" ht="23.25">
      <c r="B14740" s="2" ph="1"/>
    </row>
    <row r="14741" spans="2:2" ht="23.25">
      <c r="B14741" s="2" ph="1"/>
    </row>
    <row r="14742" spans="2:2" ht="23.25">
      <c r="B14742" s="2" ph="1"/>
    </row>
    <row r="14743" spans="2:2" ht="23.25">
      <c r="B14743" s="2" ph="1"/>
    </row>
    <row r="14744" spans="2:2" ht="23.25">
      <c r="B14744" s="2" ph="1"/>
    </row>
    <row r="14745" spans="2:2" ht="23.25">
      <c r="B14745" s="2" ph="1"/>
    </row>
    <row r="14746" spans="2:2" ht="23.25">
      <c r="B14746" s="2" ph="1"/>
    </row>
    <row r="14747" spans="2:2" ht="23.25">
      <c r="B14747" s="2" ph="1"/>
    </row>
    <row r="14748" spans="2:2" ht="23.25">
      <c r="B14748" s="2" ph="1"/>
    </row>
    <row r="14749" spans="2:2" ht="23.25">
      <c r="B14749" s="2" ph="1"/>
    </row>
    <row r="14750" spans="2:2" ht="23.25">
      <c r="B14750" s="2" ph="1"/>
    </row>
    <row r="14751" spans="2:2" ht="23.25">
      <c r="B14751" s="2" ph="1"/>
    </row>
    <row r="14752" spans="2:2" ht="23.25">
      <c r="B14752" s="2" ph="1"/>
    </row>
    <row r="14753" spans="2:2" ht="23.25">
      <c r="B14753" s="2" ph="1"/>
    </row>
    <row r="14754" spans="2:2" ht="23.25">
      <c r="B14754" s="2" ph="1"/>
    </row>
    <row r="14755" spans="2:2" ht="23.25">
      <c r="B14755" s="2" ph="1"/>
    </row>
    <row r="14756" spans="2:2" ht="23.25">
      <c r="B14756" s="2" ph="1"/>
    </row>
    <row r="14757" spans="2:2" ht="23.25">
      <c r="B14757" s="2" ph="1"/>
    </row>
    <row r="14758" spans="2:2" ht="23.25">
      <c r="B14758" s="2" ph="1"/>
    </row>
    <row r="14759" spans="2:2" ht="23.25">
      <c r="B14759" s="2" ph="1"/>
    </row>
    <row r="14760" spans="2:2" ht="23.25">
      <c r="B14760" s="2" ph="1"/>
    </row>
    <row r="14761" spans="2:2" ht="23.25">
      <c r="B14761" s="2" ph="1"/>
    </row>
    <row r="14762" spans="2:2" ht="23.25">
      <c r="B14762" s="2" ph="1"/>
    </row>
    <row r="14763" spans="2:2" ht="23.25">
      <c r="B14763" s="2" ph="1"/>
    </row>
    <row r="14764" spans="2:2" ht="23.25">
      <c r="B14764" s="2" ph="1"/>
    </row>
    <row r="14765" spans="2:2" ht="23.25">
      <c r="B14765" s="2" ph="1"/>
    </row>
    <row r="14766" spans="2:2" ht="23.25">
      <c r="B14766" s="2" ph="1"/>
    </row>
    <row r="14767" spans="2:2" ht="23.25">
      <c r="B14767" s="2" ph="1"/>
    </row>
    <row r="14768" spans="2:2" ht="23.25">
      <c r="B14768" s="2" ph="1"/>
    </row>
    <row r="14769" spans="2:2" ht="23.25">
      <c r="B14769" s="2" ph="1"/>
    </row>
    <row r="14770" spans="2:2" ht="23.25">
      <c r="B14770" s="2" ph="1"/>
    </row>
    <row r="14771" spans="2:2" ht="23.25">
      <c r="B14771" s="2" ph="1"/>
    </row>
    <row r="14772" spans="2:2" ht="23.25">
      <c r="B14772" s="2" ph="1"/>
    </row>
    <row r="14773" spans="2:2" ht="23.25">
      <c r="B14773" s="2" ph="1"/>
    </row>
    <row r="14774" spans="2:2" ht="23.25">
      <c r="B14774" s="2" ph="1"/>
    </row>
    <row r="14775" spans="2:2" ht="23.25">
      <c r="B14775" s="2" ph="1"/>
    </row>
    <row r="14776" spans="2:2" ht="23.25">
      <c r="B14776" s="2" ph="1"/>
    </row>
    <row r="14777" spans="2:2" ht="23.25">
      <c r="B14777" s="2" ph="1"/>
    </row>
    <row r="14778" spans="2:2" ht="23.25">
      <c r="B14778" s="2" ph="1"/>
    </row>
    <row r="14779" spans="2:2" ht="23.25">
      <c r="B14779" s="2" ph="1"/>
    </row>
    <row r="14780" spans="2:2" ht="23.25">
      <c r="B14780" s="2" ph="1"/>
    </row>
    <row r="14781" spans="2:2" ht="23.25">
      <c r="B14781" s="2" ph="1"/>
    </row>
    <row r="14782" spans="2:2" ht="23.25">
      <c r="B14782" s="2" ph="1"/>
    </row>
    <row r="14783" spans="2:2" ht="23.25">
      <c r="B14783" s="2" ph="1"/>
    </row>
    <row r="14784" spans="2:2" ht="23.25">
      <c r="B14784" s="2" ph="1"/>
    </row>
    <row r="14785" spans="2:2" ht="23.25">
      <c r="B14785" s="2" ph="1"/>
    </row>
    <row r="14786" spans="2:2" ht="23.25">
      <c r="B14786" s="2" ph="1"/>
    </row>
    <row r="14787" spans="2:2" ht="23.25">
      <c r="B14787" s="2" ph="1"/>
    </row>
    <row r="14788" spans="2:2" ht="23.25">
      <c r="B14788" s="2" ph="1"/>
    </row>
    <row r="14789" spans="2:2" ht="23.25">
      <c r="B14789" s="2" ph="1"/>
    </row>
    <row r="14790" spans="2:2" ht="23.25">
      <c r="B14790" s="2" ph="1"/>
    </row>
    <row r="14791" spans="2:2" ht="23.25">
      <c r="B14791" s="2" ph="1"/>
    </row>
    <row r="14792" spans="2:2" ht="23.25">
      <c r="B14792" s="2" ph="1"/>
    </row>
    <row r="14793" spans="2:2" ht="23.25">
      <c r="B14793" s="2" ph="1"/>
    </row>
    <row r="14794" spans="2:2" ht="23.25">
      <c r="B14794" s="2" ph="1"/>
    </row>
    <row r="14795" spans="2:2" ht="23.25">
      <c r="B14795" s="2" ph="1"/>
    </row>
    <row r="14796" spans="2:2" ht="23.25">
      <c r="B14796" s="2" ph="1"/>
    </row>
    <row r="14797" spans="2:2" ht="23.25">
      <c r="B14797" s="2" ph="1"/>
    </row>
    <row r="14798" spans="2:2" ht="23.25">
      <c r="B14798" s="2" ph="1"/>
    </row>
    <row r="14799" spans="2:2" ht="23.25">
      <c r="B14799" s="2" ph="1"/>
    </row>
    <row r="14800" spans="2:2" ht="23.25">
      <c r="B14800" s="2" ph="1"/>
    </row>
    <row r="14801" spans="2:2" ht="23.25">
      <c r="B14801" s="2" ph="1"/>
    </row>
    <row r="14802" spans="2:2" ht="23.25">
      <c r="B14802" s="2" ph="1"/>
    </row>
    <row r="14803" spans="2:2" ht="23.25">
      <c r="B14803" s="2" ph="1"/>
    </row>
    <row r="14804" spans="2:2" ht="23.25">
      <c r="B14804" s="2" ph="1"/>
    </row>
    <row r="14805" spans="2:2" ht="23.25">
      <c r="B14805" s="2" ph="1"/>
    </row>
    <row r="14806" spans="2:2" ht="23.25">
      <c r="B14806" s="2" ph="1"/>
    </row>
    <row r="14807" spans="2:2" ht="23.25">
      <c r="B14807" s="2" ph="1"/>
    </row>
    <row r="14808" spans="2:2" ht="23.25">
      <c r="B14808" s="2" ph="1"/>
    </row>
    <row r="14809" spans="2:2" ht="23.25">
      <c r="B14809" s="2" ph="1"/>
    </row>
    <row r="14810" spans="2:2" ht="23.25">
      <c r="B14810" s="2" ph="1"/>
    </row>
    <row r="14811" spans="2:2" ht="23.25">
      <c r="B14811" s="2" ph="1"/>
    </row>
    <row r="14812" spans="2:2" ht="23.25">
      <c r="B14812" s="2" ph="1"/>
    </row>
    <row r="14813" spans="2:2" ht="23.25">
      <c r="B14813" s="2" ph="1"/>
    </row>
    <row r="14814" spans="2:2" ht="23.25">
      <c r="B14814" s="2" ph="1"/>
    </row>
    <row r="14815" spans="2:2" ht="23.25">
      <c r="B14815" s="2" ph="1"/>
    </row>
    <row r="14816" spans="2:2" ht="23.25">
      <c r="B14816" s="2" ph="1"/>
    </row>
    <row r="14817" spans="2:2" ht="23.25">
      <c r="B14817" s="2" ph="1"/>
    </row>
    <row r="14818" spans="2:2" ht="23.25">
      <c r="B14818" s="2" ph="1"/>
    </row>
    <row r="14819" spans="2:2" ht="23.25">
      <c r="B14819" s="2" ph="1"/>
    </row>
    <row r="14820" spans="2:2" ht="23.25">
      <c r="B14820" s="2" ph="1"/>
    </row>
    <row r="14821" spans="2:2" ht="23.25">
      <c r="B14821" s="2" ph="1"/>
    </row>
    <row r="14822" spans="2:2" ht="23.25">
      <c r="B14822" s="2" ph="1"/>
    </row>
    <row r="14823" spans="2:2" ht="23.25">
      <c r="B14823" s="2" ph="1"/>
    </row>
    <row r="14824" spans="2:2" ht="23.25">
      <c r="B14824" s="2" ph="1"/>
    </row>
    <row r="14825" spans="2:2" ht="23.25">
      <c r="B14825" s="2" ph="1"/>
    </row>
    <row r="14826" spans="2:2" ht="23.25">
      <c r="B14826" s="2" ph="1"/>
    </row>
    <row r="14827" spans="2:2" ht="23.25">
      <c r="B14827" s="2" ph="1"/>
    </row>
    <row r="14828" spans="2:2" ht="23.25">
      <c r="B14828" s="2" ph="1"/>
    </row>
    <row r="14829" spans="2:2" ht="23.25">
      <c r="B14829" s="2" ph="1"/>
    </row>
    <row r="14830" spans="2:2" ht="23.25">
      <c r="B14830" s="2" ph="1"/>
    </row>
    <row r="14831" spans="2:2" ht="23.25">
      <c r="B14831" s="2" ph="1"/>
    </row>
    <row r="14832" spans="2:2" ht="23.25">
      <c r="B14832" s="2" ph="1"/>
    </row>
    <row r="14833" spans="2:2" ht="23.25">
      <c r="B14833" s="2" ph="1"/>
    </row>
    <row r="14834" spans="2:2" ht="23.25">
      <c r="B14834" s="2" ph="1"/>
    </row>
    <row r="14835" spans="2:2" ht="23.25">
      <c r="B14835" s="2" ph="1"/>
    </row>
    <row r="14836" spans="2:2" ht="23.25">
      <c r="B14836" s="2" ph="1"/>
    </row>
    <row r="14837" spans="2:2" ht="23.25">
      <c r="B14837" s="2" ph="1"/>
    </row>
    <row r="14838" spans="2:2" ht="23.25">
      <c r="B14838" s="2" ph="1"/>
    </row>
    <row r="14839" spans="2:2" ht="23.25">
      <c r="B14839" s="2" ph="1"/>
    </row>
    <row r="14840" spans="2:2" ht="23.25">
      <c r="B14840" s="2" ph="1"/>
    </row>
    <row r="14841" spans="2:2" ht="23.25">
      <c r="B14841" s="2" ph="1"/>
    </row>
    <row r="14842" spans="2:2" ht="23.25">
      <c r="B14842" s="2" ph="1"/>
    </row>
    <row r="14843" spans="2:2" ht="23.25">
      <c r="B14843" s="2" ph="1"/>
    </row>
    <row r="14844" spans="2:2" ht="23.25">
      <c r="B14844" s="2" ph="1"/>
    </row>
    <row r="14845" spans="2:2" ht="23.25">
      <c r="B14845" s="2" ph="1"/>
    </row>
    <row r="14846" spans="2:2" ht="23.25">
      <c r="B14846" s="2" ph="1"/>
    </row>
    <row r="14847" spans="2:2" ht="23.25">
      <c r="B14847" s="2" ph="1"/>
    </row>
    <row r="14848" spans="2:2" ht="23.25">
      <c r="B14848" s="2" ph="1"/>
    </row>
    <row r="14849" spans="2:2" ht="23.25">
      <c r="B14849" s="2" ph="1"/>
    </row>
    <row r="14850" spans="2:2" ht="23.25">
      <c r="B14850" s="2" ph="1"/>
    </row>
    <row r="14851" spans="2:2" ht="23.25">
      <c r="B14851" s="2" ph="1"/>
    </row>
    <row r="14852" spans="2:2" ht="23.25">
      <c r="B14852" s="2" ph="1"/>
    </row>
    <row r="14853" spans="2:2" ht="23.25">
      <c r="B14853" s="2" ph="1"/>
    </row>
    <row r="14854" spans="2:2" ht="23.25">
      <c r="B14854" s="2" ph="1"/>
    </row>
    <row r="14855" spans="2:2" ht="23.25">
      <c r="B14855" s="2" ph="1"/>
    </row>
    <row r="14856" spans="2:2" ht="23.25">
      <c r="B14856" s="2" ph="1"/>
    </row>
    <row r="14857" spans="2:2" ht="23.25">
      <c r="B14857" s="2" ph="1"/>
    </row>
    <row r="14858" spans="2:2" ht="23.25">
      <c r="B14858" s="2" ph="1"/>
    </row>
    <row r="14859" spans="2:2" ht="23.25">
      <c r="B14859" s="2" ph="1"/>
    </row>
    <row r="14860" spans="2:2" ht="23.25">
      <c r="B14860" s="2" ph="1"/>
    </row>
    <row r="14861" spans="2:2" ht="23.25">
      <c r="B14861" s="2" ph="1"/>
    </row>
    <row r="14862" spans="2:2" ht="23.25">
      <c r="B14862" s="2" ph="1"/>
    </row>
    <row r="14863" spans="2:2" ht="23.25">
      <c r="B14863" s="2" ph="1"/>
    </row>
    <row r="14864" spans="2:2" ht="23.25">
      <c r="B14864" s="2" ph="1"/>
    </row>
    <row r="14865" spans="2:2" ht="23.25">
      <c r="B14865" s="2" ph="1"/>
    </row>
    <row r="14866" spans="2:2" ht="23.25">
      <c r="B14866" s="2" ph="1"/>
    </row>
    <row r="14867" spans="2:2" ht="23.25">
      <c r="B14867" s="2" ph="1"/>
    </row>
    <row r="14868" spans="2:2" ht="23.25">
      <c r="B14868" s="2" ph="1"/>
    </row>
    <row r="14869" spans="2:2" ht="23.25">
      <c r="B14869" s="2" ph="1"/>
    </row>
    <row r="14870" spans="2:2" ht="23.25">
      <c r="B14870" s="2" ph="1"/>
    </row>
    <row r="14871" spans="2:2" ht="23.25">
      <c r="B14871" s="2" ph="1"/>
    </row>
    <row r="14872" spans="2:2" ht="23.25">
      <c r="B14872" s="2" ph="1"/>
    </row>
    <row r="14873" spans="2:2" ht="23.25">
      <c r="B14873" s="2" ph="1"/>
    </row>
    <row r="14874" spans="2:2" ht="23.25">
      <c r="B14874" s="2" ph="1"/>
    </row>
    <row r="14875" spans="2:2" ht="23.25">
      <c r="B14875" s="2" ph="1"/>
    </row>
    <row r="14876" spans="2:2" ht="23.25">
      <c r="B14876" s="2" ph="1"/>
    </row>
    <row r="14877" spans="2:2" ht="23.25">
      <c r="B14877" s="2" ph="1"/>
    </row>
    <row r="14878" spans="2:2" ht="23.25">
      <c r="B14878" s="2" ph="1"/>
    </row>
    <row r="14879" spans="2:2" ht="23.25">
      <c r="B14879" s="2" ph="1"/>
    </row>
    <row r="14880" spans="2:2" ht="23.25">
      <c r="B14880" s="2" ph="1"/>
    </row>
    <row r="14881" spans="2:2" ht="23.25">
      <c r="B14881" s="2" ph="1"/>
    </row>
    <row r="14882" spans="2:2" ht="23.25">
      <c r="B14882" s="2" ph="1"/>
    </row>
    <row r="14883" spans="2:2" ht="23.25">
      <c r="B14883" s="2" ph="1"/>
    </row>
    <row r="14884" spans="2:2" ht="23.25">
      <c r="B14884" s="2" ph="1"/>
    </row>
    <row r="14885" spans="2:2" ht="23.25">
      <c r="B14885" s="2" ph="1"/>
    </row>
    <row r="14886" spans="2:2" ht="23.25">
      <c r="B14886" s="2" ph="1"/>
    </row>
    <row r="14887" spans="2:2" ht="23.25">
      <c r="B14887" s="2" ph="1"/>
    </row>
    <row r="14888" spans="2:2" ht="23.25">
      <c r="B14888" s="2" ph="1"/>
    </row>
    <row r="14889" spans="2:2" ht="23.25">
      <c r="B14889" s="2" ph="1"/>
    </row>
    <row r="14890" spans="2:2" ht="23.25">
      <c r="B14890" s="2" ph="1"/>
    </row>
    <row r="14891" spans="2:2" ht="23.25">
      <c r="B14891" s="2" ph="1"/>
    </row>
    <row r="14892" spans="2:2" ht="23.25">
      <c r="B14892" s="2" ph="1"/>
    </row>
    <row r="14893" spans="2:2" ht="23.25">
      <c r="B14893" s="2" ph="1"/>
    </row>
    <row r="14894" spans="2:2" ht="23.25">
      <c r="B14894" s="2" ph="1"/>
    </row>
    <row r="14895" spans="2:2" ht="23.25">
      <c r="B14895" s="2" ph="1"/>
    </row>
    <row r="14896" spans="2:2" ht="23.25">
      <c r="B14896" s="2" ph="1"/>
    </row>
    <row r="14897" spans="2:2" ht="23.25">
      <c r="B14897" s="2" ph="1"/>
    </row>
    <row r="14898" spans="2:2" ht="23.25">
      <c r="B14898" s="2" ph="1"/>
    </row>
    <row r="14899" spans="2:2" ht="23.25">
      <c r="B14899" s="2" ph="1"/>
    </row>
    <row r="14900" spans="2:2" ht="23.25">
      <c r="B14900" s="2" ph="1"/>
    </row>
    <row r="14901" spans="2:2" ht="23.25">
      <c r="B14901" s="2" ph="1"/>
    </row>
    <row r="14902" spans="2:2" ht="23.25">
      <c r="B14902" s="2" ph="1"/>
    </row>
    <row r="14903" spans="2:2" ht="23.25">
      <c r="B14903" s="2" ph="1"/>
    </row>
    <row r="14904" spans="2:2" ht="23.25">
      <c r="B14904" s="2" ph="1"/>
    </row>
    <row r="14905" spans="2:2" ht="23.25">
      <c r="B14905" s="2" ph="1"/>
    </row>
    <row r="14906" spans="2:2" ht="23.25">
      <c r="B14906" s="2" ph="1"/>
    </row>
    <row r="14907" spans="2:2" ht="23.25">
      <c r="B14907" s="2" ph="1"/>
    </row>
    <row r="14908" spans="2:2" ht="23.25">
      <c r="B14908" s="2" ph="1"/>
    </row>
    <row r="14909" spans="2:2" ht="23.25">
      <c r="B14909" s="2" ph="1"/>
    </row>
    <row r="14910" spans="2:2" ht="23.25">
      <c r="B14910" s="2" ph="1"/>
    </row>
    <row r="14911" spans="2:2" ht="23.25">
      <c r="B14911" s="2" ph="1"/>
    </row>
    <row r="14912" spans="2:2" ht="23.25">
      <c r="B14912" s="2" ph="1"/>
    </row>
    <row r="14913" spans="2:2" ht="23.25">
      <c r="B14913" s="2" ph="1"/>
    </row>
    <row r="14914" spans="2:2" ht="23.25">
      <c r="B14914" s="2" ph="1"/>
    </row>
    <row r="14915" spans="2:2" ht="23.25">
      <c r="B14915" s="2" ph="1"/>
    </row>
    <row r="14916" spans="2:2" ht="23.25">
      <c r="B14916" s="2" ph="1"/>
    </row>
    <row r="14917" spans="2:2" ht="23.25">
      <c r="B14917" s="2" ph="1"/>
    </row>
    <row r="14918" spans="2:2" ht="23.25">
      <c r="B14918" s="2" ph="1"/>
    </row>
    <row r="14919" spans="2:2" ht="23.25">
      <c r="B14919" s="2" ph="1"/>
    </row>
    <row r="14920" spans="2:2" ht="23.25">
      <c r="B14920" s="2" ph="1"/>
    </row>
    <row r="14921" spans="2:2" ht="23.25">
      <c r="B14921" s="2" ph="1"/>
    </row>
    <row r="14922" spans="2:2" ht="23.25">
      <c r="B14922" s="2" ph="1"/>
    </row>
    <row r="14923" spans="2:2" ht="23.25">
      <c r="B14923" s="2" ph="1"/>
    </row>
    <row r="14924" spans="2:2" ht="23.25">
      <c r="B14924" s="2" ph="1"/>
    </row>
    <row r="14925" spans="2:2" ht="23.25">
      <c r="B14925" s="2" ph="1"/>
    </row>
    <row r="14926" spans="2:2" ht="23.25">
      <c r="B14926" s="2" ph="1"/>
    </row>
    <row r="14927" spans="2:2" ht="23.25">
      <c r="B14927" s="2" ph="1"/>
    </row>
    <row r="14928" spans="2:2" ht="23.25">
      <c r="B14928" s="2" ph="1"/>
    </row>
    <row r="14929" spans="2:2" ht="23.25">
      <c r="B14929" s="2" ph="1"/>
    </row>
    <row r="14930" spans="2:2" ht="23.25">
      <c r="B14930" s="2" ph="1"/>
    </row>
    <row r="14931" spans="2:2" ht="23.25">
      <c r="B14931" s="2" ph="1"/>
    </row>
    <row r="14932" spans="2:2" ht="23.25">
      <c r="B14932" s="2" ph="1"/>
    </row>
    <row r="14933" spans="2:2" ht="23.25">
      <c r="B14933" s="2" ph="1"/>
    </row>
    <row r="14934" spans="2:2" ht="23.25">
      <c r="B14934" s="2" ph="1"/>
    </row>
    <row r="14935" spans="2:2" ht="23.25">
      <c r="B14935" s="2" ph="1"/>
    </row>
    <row r="14936" spans="2:2" ht="23.25">
      <c r="B14936" s="2" ph="1"/>
    </row>
    <row r="14937" spans="2:2" ht="23.25">
      <c r="B14937" s="2" ph="1"/>
    </row>
    <row r="14938" spans="2:2" ht="23.25">
      <c r="B14938" s="2" ph="1"/>
    </row>
    <row r="14939" spans="2:2" ht="23.25">
      <c r="B14939" s="2" ph="1"/>
    </row>
    <row r="14940" spans="2:2" ht="23.25">
      <c r="B14940" s="2" ph="1"/>
    </row>
    <row r="14941" spans="2:2" ht="23.25">
      <c r="B14941" s="2" ph="1"/>
    </row>
    <row r="14942" spans="2:2" ht="23.25">
      <c r="B14942" s="2" ph="1"/>
    </row>
    <row r="14943" spans="2:2" ht="23.25">
      <c r="B14943" s="2" ph="1"/>
    </row>
    <row r="14944" spans="2:2" ht="23.25">
      <c r="B14944" s="2" ph="1"/>
    </row>
    <row r="14945" spans="2:2" ht="23.25">
      <c r="B14945" s="2" ph="1"/>
    </row>
    <row r="14946" spans="2:2" ht="23.25">
      <c r="B14946" s="2" ph="1"/>
    </row>
    <row r="14947" spans="2:2" ht="23.25">
      <c r="B14947" s="2" ph="1"/>
    </row>
    <row r="14948" spans="2:2" ht="23.25">
      <c r="B14948" s="2" ph="1"/>
    </row>
    <row r="14949" spans="2:2" ht="23.25">
      <c r="B14949" s="2" ph="1"/>
    </row>
    <row r="14950" spans="2:2" ht="23.25">
      <c r="B14950" s="2" ph="1"/>
    </row>
    <row r="14951" spans="2:2" ht="23.25">
      <c r="B14951" s="2" ph="1"/>
    </row>
    <row r="14952" spans="2:2" ht="23.25">
      <c r="B14952" s="2" ph="1"/>
    </row>
    <row r="14953" spans="2:2" ht="23.25">
      <c r="B14953" s="2" ph="1"/>
    </row>
    <row r="14954" spans="2:2" ht="23.25">
      <c r="B14954" s="2" ph="1"/>
    </row>
    <row r="14955" spans="2:2" ht="23.25">
      <c r="B14955" s="2" ph="1"/>
    </row>
    <row r="14956" spans="2:2" ht="23.25">
      <c r="B14956" s="2" ph="1"/>
    </row>
    <row r="14957" spans="2:2" ht="23.25">
      <c r="B14957" s="2" ph="1"/>
    </row>
    <row r="14958" spans="2:2" ht="23.25">
      <c r="B14958" s="2" ph="1"/>
    </row>
    <row r="14959" spans="2:2" ht="23.25">
      <c r="B14959" s="2" ph="1"/>
    </row>
    <row r="14960" spans="2:2" ht="23.25">
      <c r="B14960" s="2" ph="1"/>
    </row>
    <row r="14961" spans="2:2" ht="23.25">
      <c r="B14961" s="2" ph="1"/>
    </row>
    <row r="14962" spans="2:2" ht="23.25">
      <c r="B14962" s="2" ph="1"/>
    </row>
    <row r="14963" spans="2:2" ht="23.25">
      <c r="B14963" s="2" ph="1"/>
    </row>
    <row r="14964" spans="2:2" ht="23.25">
      <c r="B14964" s="2" ph="1"/>
    </row>
    <row r="14965" spans="2:2" ht="23.25">
      <c r="B14965" s="2" ph="1"/>
    </row>
    <row r="14966" spans="2:2" ht="23.25">
      <c r="B14966" s="2" ph="1"/>
    </row>
    <row r="14967" spans="2:2" ht="23.25">
      <c r="B14967" s="2" ph="1"/>
    </row>
    <row r="14968" spans="2:2" ht="23.25">
      <c r="B14968" s="2" ph="1"/>
    </row>
    <row r="14969" spans="2:2" ht="23.25">
      <c r="B14969" s="2" ph="1"/>
    </row>
    <row r="14970" spans="2:2" ht="23.25">
      <c r="B14970" s="2" ph="1"/>
    </row>
    <row r="14971" spans="2:2" ht="23.25">
      <c r="B14971" s="2" ph="1"/>
    </row>
    <row r="14972" spans="2:2" ht="23.25">
      <c r="B14972" s="2" ph="1"/>
    </row>
    <row r="14973" spans="2:2" ht="23.25">
      <c r="B14973" s="2" ph="1"/>
    </row>
    <row r="14974" spans="2:2" ht="23.25">
      <c r="B14974" s="2" ph="1"/>
    </row>
    <row r="14975" spans="2:2" ht="23.25">
      <c r="B14975" s="2" ph="1"/>
    </row>
    <row r="14976" spans="2:2" ht="23.25">
      <c r="B14976" s="2" ph="1"/>
    </row>
    <row r="14977" spans="2:2" ht="23.25">
      <c r="B14977" s="2" ph="1"/>
    </row>
    <row r="14978" spans="2:2" ht="23.25">
      <c r="B14978" s="2" ph="1"/>
    </row>
    <row r="14979" spans="2:2" ht="23.25">
      <c r="B14979" s="2" ph="1"/>
    </row>
    <row r="14980" spans="2:2" ht="23.25">
      <c r="B14980" s="2" ph="1"/>
    </row>
    <row r="14981" spans="2:2" ht="23.25">
      <c r="B14981" s="2" ph="1"/>
    </row>
    <row r="14982" spans="2:2" ht="23.25">
      <c r="B14982" s="2" ph="1"/>
    </row>
    <row r="14983" spans="2:2" ht="23.25">
      <c r="B14983" s="2" ph="1"/>
    </row>
    <row r="14984" spans="2:2" ht="23.25">
      <c r="B14984" s="2" ph="1"/>
    </row>
    <row r="14985" spans="2:2" ht="23.25">
      <c r="B14985" s="2" ph="1"/>
    </row>
    <row r="14986" spans="2:2" ht="23.25">
      <c r="B14986" s="2" ph="1"/>
    </row>
    <row r="14987" spans="2:2" ht="23.25">
      <c r="B14987" s="2" ph="1"/>
    </row>
    <row r="14988" spans="2:2" ht="23.25">
      <c r="B14988" s="2" ph="1"/>
    </row>
    <row r="14989" spans="2:2" ht="23.25">
      <c r="B14989" s="2" ph="1"/>
    </row>
    <row r="14990" spans="2:2" ht="23.25">
      <c r="B14990" s="2" ph="1"/>
    </row>
    <row r="14991" spans="2:2" ht="23.25">
      <c r="B14991" s="2" ph="1"/>
    </row>
    <row r="14992" spans="2:2" ht="23.25">
      <c r="B14992" s="2" ph="1"/>
    </row>
    <row r="14993" spans="2:2" ht="23.25">
      <c r="B14993" s="2" ph="1"/>
    </row>
    <row r="14994" spans="2:2" ht="23.25">
      <c r="B14994" s="2" ph="1"/>
    </row>
    <row r="14995" spans="2:2" ht="23.25">
      <c r="B14995" s="2" ph="1"/>
    </row>
    <row r="14996" spans="2:2" ht="23.25">
      <c r="B14996" s="2" ph="1"/>
    </row>
    <row r="14997" spans="2:2" ht="23.25">
      <c r="B14997" s="2" ph="1"/>
    </row>
    <row r="14998" spans="2:2" ht="23.25">
      <c r="B14998" s="2" ph="1"/>
    </row>
    <row r="14999" spans="2:2" ht="23.25">
      <c r="B14999" s="2" ph="1"/>
    </row>
    <row r="15000" spans="2:2" ht="23.25">
      <c r="B15000" s="2" ph="1"/>
    </row>
    <row r="15001" spans="2:2" ht="23.25">
      <c r="B15001" s="2" ph="1"/>
    </row>
    <row r="15002" spans="2:2" ht="23.25">
      <c r="B15002" s="2" ph="1"/>
    </row>
    <row r="15003" spans="2:2" ht="23.25">
      <c r="B15003" s="2" ph="1"/>
    </row>
    <row r="15004" spans="2:2" ht="23.25">
      <c r="B15004" s="2" ph="1"/>
    </row>
    <row r="15005" spans="2:2" ht="23.25">
      <c r="B15005" s="2" ph="1"/>
    </row>
    <row r="15006" spans="2:2" ht="23.25">
      <c r="B15006" s="2" ph="1"/>
    </row>
    <row r="15007" spans="2:2" ht="23.25">
      <c r="B15007" s="2" ph="1"/>
    </row>
    <row r="15008" spans="2:2" ht="23.25">
      <c r="B15008" s="2" ph="1"/>
    </row>
    <row r="15009" spans="2:2" ht="23.25">
      <c r="B15009" s="2" ph="1"/>
    </row>
    <row r="15010" spans="2:2" ht="23.25">
      <c r="B15010" s="2" ph="1"/>
    </row>
    <row r="15011" spans="2:2" ht="23.25">
      <c r="B15011" s="2" ph="1"/>
    </row>
    <row r="15012" spans="2:2" ht="23.25">
      <c r="B15012" s="2" ph="1"/>
    </row>
    <row r="15013" spans="2:2" ht="23.25">
      <c r="B15013" s="2" ph="1"/>
    </row>
    <row r="15014" spans="2:2" ht="23.25">
      <c r="B15014" s="2" ph="1"/>
    </row>
    <row r="15015" spans="2:2" ht="23.25">
      <c r="B15015" s="2" ph="1"/>
    </row>
    <row r="15016" spans="2:2" ht="23.25">
      <c r="B15016" s="2" ph="1"/>
    </row>
    <row r="15017" spans="2:2" ht="23.25">
      <c r="B15017" s="2" ph="1"/>
    </row>
    <row r="15018" spans="2:2" ht="23.25">
      <c r="B15018" s="2" ph="1"/>
    </row>
    <row r="15019" spans="2:2" ht="23.25">
      <c r="B15019" s="2" ph="1"/>
    </row>
    <row r="15020" spans="2:2" ht="23.25">
      <c r="B15020" s="2" ph="1"/>
    </row>
    <row r="15021" spans="2:2" ht="23.25">
      <c r="B15021" s="2" ph="1"/>
    </row>
    <row r="15022" spans="2:2" ht="23.25">
      <c r="B15022" s="2" ph="1"/>
    </row>
    <row r="15023" spans="2:2" ht="23.25">
      <c r="B15023" s="2" ph="1"/>
    </row>
    <row r="15024" spans="2:2" ht="23.25">
      <c r="B15024" s="2" ph="1"/>
    </row>
    <row r="15025" spans="2:2" ht="23.25">
      <c r="B15025" s="2" ph="1"/>
    </row>
    <row r="15026" spans="2:2" ht="23.25">
      <c r="B15026" s="2" ph="1"/>
    </row>
    <row r="15027" spans="2:2" ht="23.25">
      <c r="B15027" s="2" ph="1"/>
    </row>
    <row r="15028" spans="2:2" ht="23.25">
      <c r="B15028" s="2" ph="1"/>
    </row>
    <row r="15029" spans="2:2" ht="23.25">
      <c r="B15029" s="2" ph="1"/>
    </row>
    <row r="15030" spans="2:2" ht="23.25">
      <c r="B15030" s="2" ph="1"/>
    </row>
    <row r="15031" spans="2:2" ht="23.25">
      <c r="B15031" s="2" ph="1"/>
    </row>
    <row r="15032" spans="2:2" ht="23.25">
      <c r="B15032" s="2" ph="1"/>
    </row>
    <row r="15033" spans="2:2" ht="23.25">
      <c r="B15033" s="2" ph="1"/>
    </row>
    <row r="15034" spans="2:2" ht="23.25">
      <c r="B15034" s="2" ph="1"/>
    </row>
    <row r="15035" spans="2:2" ht="23.25">
      <c r="B15035" s="2" ph="1"/>
    </row>
    <row r="15036" spans="2:2" ht="23.25">
      <c r="B15036" s="2" ph="1"/>
    </row>
    <row r="15037" spans="2:2" ht="23.25">
      <c r="B15037" s="2" ph="1"/>
    </row>
    <row r="15038" spans="2:2" ht="23.25">
      <c r="B15038" s="2" ph="1"/>
    </row>
    <row r="15039" spans="2:2" ht="23.25">
      <c r="B15039" s="2" ph="1"/>
    </row>
    <row r="15040" spans="2:2" ht="23.25">
      <c r="B15040" s="2" ph="1"/>
    </row>
    <row r="15041" spans="2:2" ht="23.25">
      <c r="B15041" s="2" ph="1"/>
    </row>
    <row r="15042" spans="2:2" ht="23.25">
      <c r="B15042" s="2" ph="1"/>
    </row>
    <row r="15043" spans="2:2" ht="23.25">
      <c r="B15043" s="2" ph="1"/>
    </row>
    <row r="15044" spans="2:2" ht="23.25">
      <c r="B15044" s="2" ph="1"/>
    </row>
    <row r="15045" spans="2:2" ht="23.25">
      <c r="B15045" s="2" ph="1"/>
    </row>
    <row r="15046" spans="2:2" ht="23.25">
      <c r="B15046" s="2" ph="1"/>
    </row>
    <row r="15047" spans="2:2" ht="23.25">
      <c r="B15047" s="2" ph="1"/>
    </row>
    <row r="15048" spans="2:2" ht="23.25">
      <c r="B15048" s="2" ph="1"/>
    </row>
    <row r="15049" spans="2:2" ht="23.25">
      <c r="B15049" s="2" ph="1"/>
    </row>
    <row r="15050" spans="2:2" ht="23.25">
      <c r="B15050" s="2" ph="1"/>
    </row>
    <row r="15051" spans="2:2" ht="23.25">
      <c r="B15051" s="2" ph="1"/>
    </row>
    <row r="15052" spans="2:2" ht="23.25">
      <c r="B15052" s="2" ph="1"/>
    </row>
    <row r="15053" spans="2:2" ht="23.25">
      <c r="B15053" s="2" ph="1"/>
    </row>
    <row r="15054" spans="2:2" ht="23.25">
      <c r="B15054" s="2" ph="1"/>
    </row>
    <row r="15055" spans="2:2" ht="23.25">
      <c r="B15055" s="2" ph="1"/>
    </row>
    <row r="15056" spans="2:2" ht="23.25">
      <c r="B15056" s="2" ph="1"/>
    </row>
    <row r="15057" spans="2:2" ht="23.25">
      <c r="B15057" s="2" ph="1"/>
    </row>
    <row r="15058" spans="2:2" ht="23.25">
      <c r="B15058" s="2" ph="1"/>
    </row>
    <row r="15059" spans="2:2" ht="23.25">
      <c r="B15059" s="2" ph="1"/>
    </row>
    <row r="15060" spans="2:2" ht="23.25">
      <c r="B15060" s="2" ph="1"/>
    </row>
    <row r="15061" spans="2:2" ht="23.25">
      <c r="B15061" s="2" ph="1"/>
    </row>
    <row r="15062" spans="2:2" ht="23.25">
      <c r="B15062" s="2" ph="1"/>
    </row>
    <row r="15063" spans="2:2" ht="23.25">
      <c r="B15063" s="2" ph="1"/>
    </row>
    <row r="15064" spans="2:2" ht="23.25">
      <c r="B15064" s="2" ph="1"/>
    </row>
    <row r="15065" spans="2:2" ht="23.25">
      <c r="B15065" s="2" ph="1"/>
    </row>
    <row r="15066" spans="2:2" ht="23.25">
      <c r="B15066" s="2" ph="1"/>
    </row>
    <row r="15067" spans="2:2" ht="23.25">
      <c r="B15067" s="2" ph="1"/>
    </row>
    <row r="15068" spans="2:2" ht="23.25">
      <c r="B15068" s="2" ph="1"/>
    </row>
    <row r="15069" spans="2:2" ht="23.25">
      <c r="B15069" s="2" ph="1"/>
    </row>
    <row r="15070" spans="2:2" ht="23.25">
      <c r="B15070" s="2" ph="1"/>
    </row>
    <row r="15071" spans="2:2" ht="23.25">
      <c r="B15071" s="2" ph="1"/>
    </row>
    <row r="15072" spans="2:2" ht="23.25">
      <c r="B15072" s="2" ph="1"/>
    </row>
    <row r="15073" spans="2:2" ht="23.25">
      <c r="B15073" s="2" ph="1"/>
    </row>
    <row r="15074" spans="2:2" ht="23.25">
      <c r="B15074" s="2" ph="1"/>
    </row>
    <row r="15075" spans="2:2" ht="23.25">
      <c r="B15075" s="2" ph="1"/>
    </row>
    <row r="15076" spans="2:2" ht="23.25">
      <c r="B15076" s="2" ph="1"/>
    </row>
    <row r="15077" spans="2:2" ht="23.25">
      <c r="B15077" s="2" ph="1"/>
    </row>
    <row r="15078" spans="2:2" ht="23.25">
      <c r="B15078" s="2" ph="1"/>
    </row>
    <row r="15079" spans="2:2" ht="23.25">
      <c r="B15079" s="2" ph="1"/>
    </row>
    <row r="15080" spans="2:2" ht="23.25">
      <c r="B15080" s="2" ph="1"/>
    </row>
    <row r="15081" spans="2:2" ht="23.25">
      <c r="B15081" s="2" ph="1"/>
    </row>
    <row r="15082" spans="2:2" ht="23.25">
      <c r="B15082" s="2" ph="1"/>
    </row>
    <row r="15083" spans="2:2" ht="23.25">
      <c r="B15083" s="2" ph="1"/>
    </row>
    <row r="15084" spans="2:2" ht="23.25">
      <c r="B15084" s="2" ph="1"/>
    </row>
    <row r="15085" spans="2:2" ht="23.25">
      <c r="B15085" s="2" ph="1"/>
    </row>
    <row r="15086" spans="2:2" ht="23.25">
      <c r="B15086" s="2" ph="1"/>
    </row>
    <row r="15087" spans="2:2" ht="23.25">
      <c r="B15087" s="2" ph="1"/>
    </row>
    <row r="15088" spans="2:2" ht="23.25">
      <c r="B15088" s="2" ph="1"/>
    </row>
    <row r="15089" spans="2:2" ht="23.25">
      <c r="B15089" s="2" ph="1"/>
    </row>
    <row r="15090" spans="2:2" ht="23.25">
      <c r="B15090" s="2" ph="1"/>
    </row>
    <row r="15091" spans="2:2" ht="23.25">
      <c r="B15091" s="2" ph="1"/>
    </row>
    <row r="15092" spans="2:2" ht="23.25">
      <c r="B15092" s="2" ph="1"/>
    </row>
    <row r="15093" spans="2:2" ht="23.25">
      <c r="B15093" s="2" ph="1"/>
    </row>
    <row r="15094" spans="2:2" ht="23.25">
      <c r="B15094" s="2" ph="1"/>
    </row>
    <row r="15095" spans="2:2" ht="23.25">
      <c r="B15095" s="2" ph="1"/>
    </row>
    <row r="15096" spans="2:2" ht="23.25">
      <c r="B15096" s="2" ph="1"/>
    </row>
    <row r="15097" spans="2:2" ht="23.25">
      <c r="B15097" s="2" ph="1"/>
    </row>
    <row r="15098" spans="2:2" ht="23.25">
      <c r="B15098" s="2" ph="1"/>
    </row>
    <row r="15099" spans="2:2" ht="23.25">
      <c r="B15099" s="2" ph="1"/>
    </row>
    <row r="15100" spans="2:2" ht="23.25">
      <c r="B15100" s="2" ph="1"/>
    </row>
    <row r="15101" spans="2:2" ht="23.25">
      <c r="B15101" s="2" ph="1"/>
    </row>
    <row r="15102" spans="2:2" ht="23.25">
      <c r="B15102" s="2" ph="1"/>
    </row>
    <row r="15103" spans="2:2" ht="23.25">
      <c r="B15103" s="2" ph="1"/>
    </row>
    <row r="15104" spans="2:2" ht="23.25">
      <c r="B15104" s="2" ph="1"/>
    </row>
    <row r="15105" spans="2:2" ht="23.25">
      <c r="B15105" s="2" ph="1"/>
    </row>
    <row r="15106" spans="2:2" ht="23.25">
      <c r="B15106" s="2" ph="1"/>
    </row>
    <row r="15107" spans="2:2" ht="23.25">
      <c r="B15107" s="2" ph="1"/>
    </row>
    <row r="15108" spans="2:2" ht="23.25">
      <c r="B15108" s="2" ph="1"/>
    </row>
    <row r="15109" spans="2:2" ht="23.25">
      <c r="B15109" s="2" ph="1"/>
    </row>
    <row r="15110" spans="2:2" ht="23.25">
      <c r="B15110" s="2" ph="1"/>
    </row>
    <row r="15111" spans="2:2" ht="23.25">
      <c r="B15111" s="2" ph="1"/>
    </row>
    <row r="15112" spans="2:2" ht="23.25">
      <c r="B15112" s="2" ph="1"/>
    </row>
    <row r="15113" spans="2:2" ht="23.25">
      <c r="B15113" s="2" ph="1"/>
    </row>
    <row r="15114" spans="2:2" ht="23.25">
      <c r="B15114" s="2" ph="1"/>
    </row>
    <row r="15115" spans="2:2" ht="23.25">
      <c r="B15115" s="2" ph="1"/>
    </row>
    <row r="15116" spans="2:2" ht="23.25">
      <c r="B15116" s="2" ph="1"/>
    </row>
    <row r="15117" spans="2:2" ht="23.25">
      <c r="B15117" s="2" ph="1"/>
    </row>
    <row r="15118" spans="2:2" ht="23.25">
      <c r="B15118" s="2" ph="1"/>
    </row>
    <row r="15119" spans="2:2" ht="23.25">
      <c r="B15119" s="2" ph="1"/>
    </row>
    <row r="15120" spans="2:2" ht="23.25">
      <c r="B15120" s="2" ph="1"/>
    </row>
    <row r="15121" spans="2:2" ht="23.25">
      <c r="B15121" s="2" ph="1"/>
    </row>
    <row r="15122" spans="2:2" ht="23.25">
      <c r="B15122" s="2" ph="1"/>
    </row>
    <row r="15123" spans="2:2" ht="23.25">
      <c r="B15123" s="2" ph="1"/>
    </row>
    <row r="15124" spans="2:2" ht="23.25">
      <c r="B15124" s="2" ph="1"/>
    </row>
    <row r="15125" spans="2:2" ht="23.25">
      <c r="B15125" s="2" ph="1"/>
    </row>
    <row r="15126" spans="2:2" ht="23.25">
      <c r="B15126" s="2" ph="1"/>
    </row>
    <row r="15127" spans="2:2" ht="23.25">
      <c r="B15127" s="2" ph="1"/>
    </row>
    <row r="15128" spans="2:2" ht="23.25">
      <c r="B15128" s="2" ph="1"/>
    </row>
    <row r="15129" spans="2:2" ht="23.25">
      <c r="B15129" s="2" ph="1"/>
    </row>
    <row r="15130" spans="2:2" ht="23.25">
      <c r="B15130" s="2" ph="1"/>
    </row>
    <row r="15131" spans="2:2" ht="23.25">
      <c r="B15131" s="2" ph="1"/>
    </row>
    <row r="15132" spans="2:2" ht="23.25">
      <c r="B15132" s="2" ph="1"/>
    </row>
    <row r="15133" spans="2:2" ht="23.25">
      <c r="B15133" s="2" ph="1"/>
    </row>
    <row r="15134" spans="2:2" ht="23.25">
      <c r="B15134" s="2" ph="1"/>
    </row>
    <row r="15135" spans="2:2" ht="23.25">
      <c r="B15135" s="2" ph="1"/>
    </row>
    <row r="15136" spans="2:2" ht="23.25">
      <c r="B15136" s="2" ph="1"/>
    </row>
    <row r="15137" spans="2:2" ht="23.25">
      <c r="B15137" s="2" ph="1"/>
    </row>
    <row r="15138" spans="2:2" ht="23.25">
      <c r="B15138" s="2" ph="1"/>
    </row>
    <row r="15139" spans="2:2" ht="23.25">
      <c r="B15139" s="2" ph="1"/>
    </row>
    <row r="15140" spans="2:2" ht="23.25">
      <c r="B15140" s="2" ph="1"/>
    </row>
    <row r="15141" spans="2:2" ht="23.25">
      <c r="B15141" s="2" ph="1"/>
    </row>
    <row r="15142" spans="2:2" ht="23.25">
      <c r="B15142" s="2" ph="1"/>
    </row>
    <row r="15143" spans="2:2" ht="23.25">
      <c r="B15143" s="2" ph="1"/>
    </row>
    <row r="15144" spans="2:2" ht="23.25">
      <c r="B15144" s="2" ph="1"/>
    </row>
    <row r="15145" spans="2:2" ht="23.25">
      <c r="B15145" s="2" ph="1"/>
    </row>
    <row r="15146" spans="2:2" ht="23.25">
      <c r="B15146" s="2" ph="1"/>
    </row>
    <row r="15147" spans="2:2" ht="23.25">
      <c r="B15147" s="2" ph="1"/>
    </row>
    <row r="15148" spans="2:2" ht="23.25">
      <c r="B15148" s="2" ph="1"/>
    </row>
    <row r="15149" spans="2:2" ht="23.25">
      <c r="B15149" s="2" ph="1"/>
    </row>
    <row r="15150" spans="2:2" ht="23.25">
      <c r="B15150" s="2" ph="1"/>
    </row>
    <row r="15151" spans="2:2" ht="23.25">
      <c r="B15151" s="2" ph="1"/>
    </row>
    <row r="15152" spans="2:2" ht="23.25">
      <c r="B15152" s="2" ph="1"/>
    </row>
    <row r="15153" spans="2:2" ht="23.25">
      <c r="B15153" s="2" ph="1"/>
    </row>
    <row r="15154" spans="2:2" ht="23.25">
      <c r="B15154" s="2" ph="1"/>
    </row>
    <row r="15155" spans="2:2" ht="23.25">
      <c r="B15155" s="2" ph="1"/>
    </row>
    <row r="15156" spans="2:2" ht="23.25">
      <c r="B15156" s="2" ph="1"/>
    </row>
    <row r="15157" spans="2:2" ht="23.25">
      <c r="B15157" s="2" ph="1"/>
    </row>
    <row r="15158" spans="2:2" ht="23.25">
      <c r="B15158" s="2" ph="1"/>
    </row>
    <row r="15159" spans="2:2" ht="23.25">
      <c r="B15159" s="2" ph="1"/>
    </row>
    <row r="15160" spans="2:2" ht="23.25">
      <c r="B15160" s="2" ph="1"/>
    </row>
    <row r="15161" spans="2:2" ht="23.25">
      <c r="B15161" s="2" ph="1"/>
    </row>
    <row r="15162" spans="2:2" ht="23.25">
      <c r="B15162" s="2" ph="1"/>
    </row>
    <row r="15163" spans="2:2" ht="23.25">
      <c r="B15163" s="2" ph="1"/>
    </row>
    <row r="15164" spans="2:2" ht="23.25">
      <c r="B15164" s="2" ph="1"/>
    </row>
    <row r="15165" spans="2:2" ht="23.25">
      <c r="B15165" s="2" ph="1"/>
    </row>
    <row r="15166" spans="2:2" ht="23.25">
      <c r="B15166" s="2" ph="1"/>
    </row>
    <row r="15167" spans="2:2" ht="23.25">
      <c r="B15167" s="2" ph="1"/>
    </row>
    <row r="15168" spans="2:2" ht="23.25">
      <c r="B15168" s="2" ph="1"/>
    </row>
    <row r="15169" spans="2:2" ht="23.25">
      <c r="B15169" s="2" ph="1"/>
    </row>
    <row r="15170" spans="2:2" ht="23.25">
      <c r="B15170" s="2" ph="1"/>
    </row>
    <row r="15171" spans="2:2" ht="23.25">
      <c r="B15171" s="2" ph="1"/>
    </row>
    <row r="15172" spans="2:2" ht="23.25">
      <c r="B15172" s="2" ph="1"/>
    </row>
    <row r="15173" spans="2:2" ht="23.25">
      <c r="B15173" s="2" ph="1"/>
    </row>
    <row r="15174" spans="2:2" ht="23.25">
      <c r="B15174" s="2" ph="1"/>
    </row>
    <row r="15175" spans="2:2" ht="23.25">
      <c r="B15175" s="2" ph="1"/>
    </row>
    <row r="15176" spans="2:2" ht="23.25">
      <c r="B15176" s="2" ph="1"/>
    </row>
    <row r="15177" spans="2:2" ht="23.25">
      <c r="B15177" s="2" ph="1"/>
    </row>
    <row r="15178" spans="2:2" ht="23.25">
      <c r="B15178" s="2" ph="1"/>
    </row>
    <row r="15179" spans="2:2" ht="23.25">
      <c r="B15179" s="2" ph="1"/>
    </row>
    <row r="15180" spans="2:2" ht="23.25">
      <c r="B15180" s="2" ph="1"/>
    </row>
    <row r="15181" spans="2:2" ht="23.25">
      <c r="B15181" s="2" ph="1"/>
    </row>
    <row r="15182" spans="2:2" ht="23.25">
      <c r="B15182" s="2" ph="1"/>
    </row>
    <row r="15183" spans="2:2" ht="23.25">
      <c r="B15183" s="2" ph="1"/>
    </row>
    <row r="15184" spans="2:2" ht="23.25">
      <c r="B15184" s="2" ph="1"/>
    </row>
    <row r="15185" spans="2:2" ht="23.25">
      <c r="B15185" s="2" ph="1"/>
    </row>
    <row r="15186" spans="2:2" ht="23.25">
      <c r="B15186" s="2" ph="1"/>
    </row>
    <row r="15187" spans="2:2" ht="23.25">
      <c r="B15187" s="2" ph="1"/>
    </row>
    <row r="15188" spans="2:2" ht="23.25">
      <c r="B15188" s="2" ph="1"/>
    </row>
    <row r="15189" spans="2:2" ht="23.25">
      <c r="B15189" s="2" ph="1"/>
    </row>
    <row r="15190" spans="2:2" ht="23.25">
      <c r="B15190" s="2" ph="1"/>
    </row>
    <row r="15191" spans="2:2" ht="23.25">
      <c r="B15191" s="2" ph="1"/>
    </row>
    <row r="15192" spans="2:2" ht="23.25">
      <c r="B15192" s="2" ph="1"/>
    </row>
    <row r="15193" spans="2:2" ht="23.25">
      <c r="B15193" s="2" ph="1"/>
    </row>
    <row r="15194" spans="2:2" ht="23.25">
      <c r="B15194" s="2" ph="1"/>
    </row>
    <row r="15195" spans="2:2" ht="23.25">
      <c r="B15195" s="2" ph="1"/>
    </row>
    <row r="15196" spans="2:2" ht="23.25">
      <c r="B15196" s="2" ph="1"/>
    </row>
    <row r="15197" spans="2:2" ht="23.25">
      <c r="B15197" s="2" ph="1"/>
    </row>
    <row r="15198" spans="2:2" ht="23.25">
      <c r="B15198" s="2" ph="1"/>
    </row>
    <row r="15199" spans="2:2" ht="23.25">
      <c r="B15199" s="2" ph="1"/>
    </row>
    <row r="15200" spans="2:2" ht="23.25">
      <c r="B15200" s="2" ph="1"/>
    </row>
    <row r="15201" spans="2:2" ht="23.25">
      <c r="B15201" s="2" ph="1"/>
    </row>
    <row r="15202" spans="2:2" ht="23.25">
      <c r="B15202" s="2" ph="1"/>
    </row>
    <row r="15203" spans="2:2" ht="23.25">
      <c r="B15203" s="2" ph="1"/>
    </row>
    <row r="15204" spans="2:2" ht="23.25">
      <c r="B15204" s="2" ph="1"/>
    </row>
    <row r="15205" spans="2:2" ht="23.25">
      <c r="B15205" s="2" ph="1"/>
    </row>
    <row r="15206" spans="2:2" ht="23.25">
      <c r="B15206" s="2" ph="1"/>
    </row>
    <row r="15207" spans="2:2" ht="23.25">
      <c r="B15207" s="2" ph="1"/>
    </row>
    <row r="15208" spans="2:2" ht="23.25">
      <c r="B15208" s="2" ph="1"/>
    </row>
    <row r="15209" spans="2:2" ht="23.25">
      <c r="B15209" s="2" ph="1"/>
    </row>
    <row r="15210" spans="2:2" ht="23.25">
      <c r="B15210" s="2" ph="1"/>
    </row>
    <row r="15211" spans="2:2" ht="23.25">
      <c r="B15211" s="2" ph="1"/>
    </row>
    <row r="15212" spans="2:2" ht="23.25">
      <c r="B15212" s="2" ph="1"/>
    </row>
    <row r="15213" spans="2:2" ht="23.25">
      <c r="B15213" s="2" ph="1"/>
    </row>
    <row r="15214" spans="2:2" ht="23.25">
      <c r="B15214" s="2" ph="1"/>
    </row>
    <row r="15215" spans="2:2" ht="23.25">
      <c r="B15215" s="2" ph="1"/>
    </row>
    <row r="15216" spans="2:2" ht="23.25">
      <c r="B15216" s="2" ph="1"/>
    </row>
    <row r="15217" spans="2:2" ht="23.25">
      <c r="B15217" s="2" ph="1"/>
    </row>
    <row r="15218" spans="2:2" ht="23.25">
      <c r="B15218" s="2" ph="1"/>
    </row>
    <row r="15219" spans="2:2" ht="23.25">
      <c r="B15219" s="2" ph="1"/>
    </row>
    <row r="15220" spans="2:2" ht="23.25">
      <c r="B15220" s="2" ph="1"/>
    </row>
    <row r="15221" spans="2:2" ht="23.25">
      <c r="B15221" s="2" ph="1"/>
    </row>
    <row r="15222" spans="2:2" ht="23.25">
      <c r="B15222" s="2" ph="1"/>
    </row>
    <row r="15223" spans="2:2" ht="23.25">
      <c r="B15223" s="2" ph="1"/>
    </row>
    <row r="15224" spans="2:2" ht="23.25">
      <c r="B15224" s="2" ph="1"/>
    </row>
    <row r="15225" spans="2:2" ht="23.25">
      <c r="B15225" s="2" ph="1"/>
    </row>
    <row r="15226" spans="2:2" ht="23.25">
      <c r="B15226" s="2" ph="1"/>
    </row>
    <row r="15227" spans="2:2" ht="23.25">
      <c r="B15227" s="2" ph="1"/>
    </row>
    <row r="15228" spans="2:2" ht="23.25">
      <c r="B15228" s="2" ph="1"/>
    </row>
    <row r="15229" spans="2:2" ht="23.25">
      <c r="B15229" s="2" ph="1"/>
    </row>
    <row r="15230" spans="2:2" ht="23.25">
      <c r="B15230" s="2" ph="1"/>
    </row>
    <row r="15231" spans="2:2" ht="23.25">
      <c r="B15231" s="2" ph="1"/>
    </row>
    <row r="15232" spans="2:2" ht="23.25">
      <c r="B15232" s="2" ph="1"/>
    </row>
    <row r="15233" spans="2:2" ht="23.25">
      <c r="B15233" s="2" ph="1"/>
    </row>
    <row r="15234" spans="2:2" ht="23.25">
      <c r="B15234" s="2" ph="1"/>
    </row>
    <row r="15235" spans="2:2" ht="23.25">
      <c r="B15235" s="2" ph="1"/>
    </row>
    <row r="15236" spans="2:2" ht="23.25">
      <c r="B15236" s="2" ph="1"/>
    </row>
    <row r="15237" spans="2:2" ht="23.25">
      <c r="B15237" s="2" ph="1"/>
    </row>
    <row r="15238" spans="2:2" ht="23.25">
      <c r="B15238" s="2" ph="1"/>
    </row>
    <row r="15239" spans="2:2" ht="23.25">
      <c r="B15239" s="2" ph="1"/>
    </row>
    <row r="15240" spans="2:2" ht="23.25">
      <c r="B15240" s="2" ph="1"/>
    </row>
    <row r="15241" spans="2:2" ht="23.25">
      <c r="B15241" s="2" ph="1"/>
    </row>
    <row r="15242" spans="2:2" ht="23.25">
      <c r="B15242" s="2" ph="1"/>
    </row>
    <row r="15243" spans="2:2" ht="23.25">
      <c r="B15243" s="2" ph="1"/>
    </row>
    <row r="15244" spans="2:2" ht="23.25">
      <c r="B15244" s="2" ph="1"/>
    </row>
    <row r="15245" spans="2:2" ht="23.25">
      <c r="B15245" s="2" ph="1"/>
    </row>
    <row r="15246" spans="2:2" ht="23.25">
      <c r="B15246" s="2" ph="1"/>
    </row>
    <row r="15247" spans="2:2" ht="23.25">
      <c r="B15247" s="2" ph="1"/>
    </row>
    <row r="15248" spans="2:2" ht="23.25">
      <c r="B15248" s="2" ph="1"/>
    </row>
    <row r="15249" spans="2:2" ht="23.25">
      <c r="B15249" s="2" ph="1"/>
    </row>
    <row r="15250" spans="2:2" ht="23.25">
      <c r="B15250" s="2" ph="1"/>
    </row>
    <row r="15251" spans="2:2" ht="23.25">
      <c r="B15251" s="2" ph="1"/>
    </row>
    <row r="15252" spans="2:2" ht="23.25">
      <c r="B15252" s="2" ph="1"/>
    </row>
    <row r="15253" spans="2:2" ht="23.25">
      <c r="B15253" s="2" ph="1"/>
    </row>
    <row r="15254" spans="2:2" ht="23.25">
      <c r="B15254" s="2" ph="1"/>
    </row>
    <row r="15255" spans="2:2" ht="23.25">
      <c r="B15255" s="2" ph="1"/>
    </row>
    <row r="15256" spans="2:2" ht="23.25">
      <c r="B15256" s="2" ph="1"/>
    </row>
    <row r="15257" spans="2:2" ht="23.25">
      <c r="B15257" s="2" ph="1"/>
    </row>
    <row r="15258" spans="2:2" ht="23.25">
      <c r="B15258" s="2" ph="1"/>
    </row>
    <row r="15259" spans="2:2" ht="23.25">
      <c r="B15259" s="2" ph="1"/>
    </row>
    <row r="15260" spans="2:2" ht="23.25">
      <c r="B15260" s="2" ph="1"/>
    </row>
    <row r="15261" spans="2:2" ht="23.25">
      <c r="B15261" s="2" ph="1"/>
    </row>
    <row r="15262" spans="2:2" ht="23.25">
      <c r="B15262" s="2" ph="1"/>
    </row>
    <row r="15263" spans="2:2" ht="23.25">
      <c r="B15263" s="2" ph="1"/>
    </row>
    <row r="15264" spans="2:2" ht="23.25">
      <c r="B15264" s="2" ph="1"/>
    </row>
    <row r="15265" spans="2:2" ht="23.25">
      <c r="B15265" s="2" ph="1"/>
    </row>
    <row r="15266" spans="2:2" ht="23.25">
      <c r="B15266" s="2" ph="1"/>
    </row>
    <row r="15267" spans="2:2" ht="23.25">
      <c r="B15267" s="2" ph="1"/>
    </row>
    <row r="15268" spans="2:2" ht="23.25">
      <c r="B15268" s="2" ph="1"/>
    </row>
    <row r="15269" spans="2:2" ht="23.25">
      <c r="B15269" s="2" ph="1"/>
    </row>
    <row r="15270" spans="2:2" ht="23.25">
      <c r="B15270" s="2" ph="1"/>
    </row>
    <row r="15271" spans="2:2" ht="23.25">
      <c r="B15271" s="2" ph="1"/>
    </row>
    <row r="15272" spans="2:2" ht="23.25">
      <c r="B15272" s="2" ph="1"/>
    </row>
    <row r="15273" spans="2:2" ht="23.25">
      <c r="B15273" s="2" ph="1"/>
    </row>
    <row r="15274" spans="2:2" ht="23.25">
      <c r="B15274" s="2" ph="1"/>
    </row>
    <row r="15275" spans="2:2" ht="23.25">
      <c r="B15275" s="2" ph="1"/>
    </row>
    <row r="15276" spans="2:2" ht="23.25">
      <c r="B15276" s="2" ph="1"/>
    </row>
    <row r="15277" spans="2:2" ht="23.25">
      <c r="B15277" s="2" ph="1"/>
    </row>
    <row r="15278" spans="2:2" ht="23.25">
      <c r="B15278" s="2" ph="1"/>
    </row>
    <row r="15279" spans="2:2" ht="23.25">
      <c r="B15279" s="2" ph="1"/>
    </row>
    <row r="15280" spans="2:2" ht="23.25">
      <c r="B15280" s="2" ph="1"/>
    </row>
    <row r="15281" spans="2:2" ht="23.25">
      <c r="B15281" s="2" ph="1"/>
    </row>
    <row r="15282" spans="2:2" ht="23.25">
      <c r="B15282" s="2" ph="1"/>
    </row>
    <row r="15283" spans="2:2" ht="23.25">
      <c r="B15283" s="2" ph="1"/>
    </row>
    <row r="15284" spans="2:2" ht="23.25">
      <c r="B15284" s="2" ph="1"/>
    </row>
    <row r="15285" spans="2:2" ht="23.25">
      <c r="B15285" s="2" ph="1"/>
    </row>
    <row r="15286" spans="2:2" ht="23.25">
      <c r="B15286" s="2" ph="1"/>
    </row>
    <row r="15287" spans="2:2" ht="23.25">
      <c r="B15287" s="2" ph="1"/>
    </row>
    <row r="15288" spans="2:2" ht="23.25">
      <c r="B15288" s="2" ph="1"/>
    </row>
    <row r="15289" spans="2:2" ht="23.25">
      <c r="B15289" s="2" ph="1"/>
    </row>
    <row r="15290" spans="2:2" ht="23.25">
      <c r="B15290" s="2" ph="1"/>
    </row>
    <row r="15291" spans="2:2" ht="23.25">
      <c r="B15291" s="2" ph="1"/>
    </row>
    <row r="15292" spans="2:2" ht="23.25">
      <c r="B15292" s="2" ph="1"/>
    </row>
    <row r="15293" spans="2:2" ht="23.25">
      <c r="B15293" s="2" ph="1"/>
    </row>
    <row r="15294" spans="2:2" ht="23.25">
      <c r="B15294" s="2" ph="1"/>
    </row>
    <row r="15295" spans="2:2" ht="23.25">
      <c r="B15295" s="2" ph="1"/>
    </row>
    <row r="15296" spans="2:2" ht="23.25">
      <c r="B15296" s="2" ph="1"/>
    </row>
    <row r="15297" spans="2:2" ht="23.25">
      <c r="B15297" s="2" ph="1"/>
    </row>
    <row r="15298" spans="2:2" ht="23.25">
      <c r="B15298" s="2" ph="1"/>
    </row>
    <row r="15299" spans="2:2" ht="23.25">
      <c r="B15299" s="2" ph="1"/>
    </row>
    <row r="15300" spans="2:2" ht="23.25">
      <c r="B15300" s="2" ph="1"/>
    </row>
    <row r="15301" spans="2:2" ht="23.25">
      <c r="B15301" s="2" ph="1"/>
    </row>
    <row r="15302" spans="2:2" ht="23.25">
      <c r="B15302" s="2" ph="1"/>
    </row>
    <row r="15303" spans="2:2" ht="23.25">
      <c r="B15303" s="2" ph="1"/>
    </row>
    <row r="15304" spans="2:2" ht="23.25">
      <c r="B15304" s="2" ph="1"/>
    </row>
    <row r="15305" spans="2:2" ht="23.25">
      <c r="B15305" s="2" ph="1"/>
    </row>
    <row r="15306" spans="2:2" ht="23.25">
      <c r="B15306" s="2" ph="1"/>
    </row>
    <row r="15307" spans="2:2" ht="23.25">
      <c r="B15307" s="2" ph="1"/>
    </row>
    <row r="15308" spans="2:2" ht="23.25">
      <c r="B15308" s="2" ph="1"/>
    </row>
    <row r="15309" spans="2:2" ht="23.25">
      <c r="B15309" s="2" ph="1"/>
    </row>
    <row r="15310" spans="2:2" ht="23.25">
      <c r="B15310" s="2" ph="1"/>
    </row>
    <row r="15311" spans="2:2" ht="23.25">
      <c r="B15311" s="2" ph="1"/>
    </row>
    <row r="15312" spans="2:2" ht="23.25">
      <c r="B15312" s="2" ph="1"/>
    </row>
    <row r="15313" spans="2:2" ht="23.25">
      <c r="B15313" s="2" ph="1"/>
    </row>
    <row r="15314" spans="2:2" ht="23.25">
      <c r="B15314" s="2" ph="1"/>
    </row>
    <row r="15315" spans="2:2" ht="23.25">
      <c r="B15315" s="2" ph="1"/>
    </row>
    <row r="15316" spans="2:2" ht="23.25">
      <c r="B15316" s="2" ph="1"/>
    </row>
    <row r="15317" spans="2:2" ht="23.25">
      <c r="B15317" s="2" ph="1"/>
    </row>
    <row r="15318" spans="2:2" ht="23.25">
      <c r="B15318" s="2" ph="1"/>
    </row>
    <row r="15319" spans="2:2" ht="23.25">
      <c r="B15319" s="2" ph="1"/>
    </row>
    <row r="15320" spans="2:2" ht="23.25">
      <c r="B15320" s="2" ph="1"/>
    </row>
    <row r="15321" spans="2:2" ht="23.25">
      <c r="B15321" s="2" ph="1"/>
    </row>
    <row r="15322" spans="2:2" ht="23.25">
      <c r="B15322" s="2" ph="1"/>
    </row>
    <row r="15323" spans="2:2" ht="23.25">
      <c r="B15323" s="2" ph="1"/>
    </row>
    <row r="15324" spans="2:2" ht="23.25">
      <c r="B15324" s="2" ph="1"/>
    </row>
    <row r="15325" spans="2:2" ht="23.25">
      <c r="B15325" s="2" ph="1"/>
    </row>
    <row r="15326" spans="2:2" ht="23.25">
      <c r="B15326" s="2" ph="1"/>
    </row>
    <row r="15327" spans="2:2" ht="23.25">
      <c r="B15327" s="2" ph="1"/>
    </row>
    <row r="15328" spans="2:2" ht="23.25">
      <c r="B15328" s="2" ph="1"/>
    </row>
    <row r="15329" spans="2:2" ht="23.25">
      <c r="B15329" s="2" ph="1"/>
    </row>
    <row r="15330" spans="2:2" ht="23.25">
      <c r="B15330" s="2" ph="1"/>
    </row>
    <row r="15331" spans="2:2" ht="23.25">
      <c r="B15331" s="2" ph="1"/>
    </row>
    <row r="15332" spans="2:2" ht="23.25">
      <c r="B15332" s="2" ph="1"/>
    </row>
    <row r="15333" spans="2:2" ht="23.25">
      <c r="B15333" s="2" ph="1"/>
    </row>
    <row r="15334" spans="2:2" ht="23.25">
      <c r="B15334" s="2" ph="1"/>
    </row>
    <row r="15335" spans="2:2" ht="23.25">
      <c r="B15335" s="2" ph="1"/>
    </row>
    <row r="15336" spans="2:2" ht="23.25">
      <c r="B15336" s="2" ph="1"/>
    </row>
    <row r="15337" spans="2:2" ht="23.25">
      <c r="B15337" s="2" ph="1"/>
    </row>
    <row r="15338" spans="2:2" ht="23.25">
      <c r="B15338" s="2" ph="1"/>
    </row>
    <row r="15339" spans="2:2" ht="23.25">
      <c r="B15339" s="2" ph="1"/>
    </row>
    <row r="15340" spans="2:2" ht="23.25">
      <c r="B15340" s="2" ph="1"/>
    </row>
    <row r="15341" spans="2:2" ht="23.25">
      <c r="B15341" s="2" ph="1"/>
    </row>
    <row r="15342" spans="2:2" ht="23.25">
      <c r="B15342" s="2" ph="1"/>
    </row>
    <row r="15343" spans="2:2" ht="23.25">
      <c r="B15343" s="2" ph="1"/>
    </row>
    <row r="15344" spans="2:2" ht="23.25">
      <c r="B15344" s="2" ph="1"/>
    </row>
    <row r="15345" spans="2:2" ht="23.25">
      <c r="B15345" s="2" ph="1"/>
    </row>
    <row r="15346" spans="2:2" ht="23.25">
      <c r="B15346" s="2" ph="1"/>
    </row>
    <row r="15347" spans="2:2" ht="23.25">
      <c r="B15347" s="2" ph="1"/>
    </row>
    <row r="15348" spans="2:2" ht="23.25">
      <c r="B15348" s="2" ph="1"/>
    </row>
    <row r="15349" spans="2:2" ht="23.25">
      <c r="B15349" s="2" ph="1"/>
    </row>
    <row r="15350" spans="2:2" ht="23.25">
      <c r="B15350" s="2" ph="1"/>
    </row>
    <row r="15351" spans="2:2" ht="23.25">
      <c r="B15351" s="2" ph="1"/>
    </row>
    <row r="15352" spans="2:2" ht="23.25">
      <c r="B15352" s="2" ph="1"/>
    </row>
    <row r="15353" spans="2:2" ht="23.25">
      <c r="B15353" s="2" ph="1"/>
    </row>
    <row r="15354" spans="2:2" ht="23.25">
      <c r="B15354" s="2" ph="1"/>
    </row>
    <row r="15355" spans="2:2" ht="23.25">
      <c r="B15355" s="2" ph="1"/>
    </row>
    <row r="15356" spans="2:2" ht="23.25">
      <c r="B15356" s="2" ph="1"/>
    </row>
    <row r="15357" spans="2:2" ht="23.25">
      <c r="B15357" s="2" ph="1"/>
    </row>
    <row r="15358" spans="2:2" ht="23.25">
      <c r="B15358" s="2" ph="1"/>
    </row>
    <row r="15359" spans="2:2" ht="23.25">
      <c r="B15359" s="2" ph="1"/>
    </row>
    <row r="15360" spans="2:2" ht="23.25">
      <c r="B15360" s="2" ph="1"/>
    </row>
    <row r="15361" spans="2:2" ht="23.25">
      <c r="B15361" s="2" ph="1"/>
    </row>
    <row r="15362" spans="2:2" ht="23.25">
      <c r="B15362" s="2" ph="1"/>
    </row>
    <row r="15363" spans="2:2" ht="23.25">
      <c r="B15363" s="2" ph="1"/>
    </row>
    <row r="15364" spans="2:2" ht="23.25">
      <c r="B15364" s="2" ph="1"/>
    </row>
    <row r="15365" spans="2:2" ht="23.25">
      <c r="B15365" s="2" ph="1"/>
    </row>
    <row r="15366" spans="2:2" ht="23.25">
      <c r="B15366" s="2" ph="1"/>
    </row>
    <row r="15367" spans="2:2" ht="23.25">
      <c r="B15367" s="2" ph="1"/>
    </row>
    <row r="15368" spans="2:2" ht="23.25">
      <c r="B15368" s="2" ph="1"/>
    </row>
    <row r="15369" spans="2:2" ht="23.25">
      <c r="B15369" s="2" ph="1"/>
    </row>
    <row r="15370" spans="2:2" ht="23.25">
      <c r="B15370" s="2" ph="1"/>
    </row>
    <row r="15371" spans="2:2" ht="23.25">
      <c r="B15371" s="2" ph="1"/>
    </row>
    <row r="15372" spans="2:2" ht="23.25">
      <c r="B15372" s="2" ph="1"/>
    </row>
    <row r="15373" spans="2:2" ht="23.25">
      <c r="B15373" s="2" ph="1"/>
    </row>
    <row r="15374" spans="2:2" ht="23.25">
      <c r="B15374" s="2" ph="1"/>
    </row>
    <row r="15375" spans="2:2" ht="23.25">
      <c r="B15375" s="2" ph="1"/>
    </row>
    <row r="15376" spans="2:2" ht="23.25">
      <c r="B15376" s="2" ph="1"/>
    </row>
    <row r="15377" spans="2:2" ht="23.25">
      <c r="B15377" s="2" ph="1"/>
    </row>
    <row r="15378" spans="2:2" ht="23.25">
      <c r="B15378" s="2" ph="1"/>
    </row>
    <row r="15379" spans="2:2" ht="23.25">
      <c r="B15379" s="2" ph="1"/>
    </row>
    <row r="15380" spans="2:2" ht="23.25">
      <c r="B15380" s="2" ph="1"/>
    </row>
    <row r="15381" spans="2:2" ht="23.25">
      <c r="B15381" s="2" ph="1"/>
    </row>
    <row r="15382" spans="2:2" ht="23.25">
      <c r="B15382" s="2" ph="1"/>
    </row>
    <row r="15383" spans="2:2" ht="23.25">
      <c r="B15383" s="2" ph="1"/>
    </row>
    <row r="15384" spans="2:2" ht="23.25">
      <c r="B15384" s="2" ph="1"/>
    </row>
    <row r="15385" spans="2:2" ht="23.25">
      <c r="B15385" s="2" ph="1"/>
    </row>
    <row r="15386" spans="2:2" ht="23.25">
      <c r="B15386" s="2" ph="1"/>
    </row>
    <row r="15387" spans="2:2" ht="23.25">
      <c r="B15387" s="2" ph="1"/>
    </row>
    <row r="15388" spans="2:2" ht="23.25">
      <c r="B15388" s="2" ph="1"/>
    </row>
    <row r="15389" spans="2:2" ht="23.25">
      <c r="B15389" s="2" ph="1"/>
    </row>
    <row r="15390" spans="2:2" ht="23.25">
      <c r="B15390" s="2" ph="1"/>
    </row>
    <row r="15391" spans="2:2" ht="23.25">
      <c r="B15391" s="2" ph="1"/>
    </row>
    <row r="15392" spans="2:2" ht="23.25">
      <c r="B15392" s="2" ph="1"/>
    </row>
    <row r="15393" spans="2:2" ht="23.25">
      <c r="B15393" s="2" ph="1"/>
    </row>
    <row r="15394" spans="2:2" ht="23.25">
      <c r="B15394" s="2" ph="1"/>
    </row>
    <row r="15395" spans="2:2" ht="23.25">
      <c r="B15395" s="2" ph="1"/>
    </row>
    <row r="15396" spans="2:2" ht="23.25">
      <c r="B15396" s="2" ph="1"/>
    </row>
    <row r="15397" spans="2:2" ht="23.25">
      <c r="B15397" s="2" ph="1"/>
    </row>
    <row r="15398" spans="2:2" ht="23.25">
      <c r="B15398" s="2" ph="1"/>
    </row>
    <row r="15399" spans="2:2" ht="23.25">
      <c r="B15399" s="2" ph="1"/>
    </row>
    <row r="15400" spans="2:2" ht="23.25">
      <c r="B15400" s="2" ph="1"/>
    </row>
    <row r="15401" spans="2:2" ht="23.25">
      <c r="B15401" s="2" ph="1"/>
    </row>
    <row r="15402" spans="2:2" ht="23.25">
      <c r="B15402" s="2" ph="1"/>
    </row>
    <row r="15403" spans="2:2" ht="23.25">
      <c r="B15403" s="2" ph="1"/>
    </row>
    <row r="15404" spans="2:2" ht="23.25">
      <c r="B15404" s="2" ph="1"/>
    </row>
    <row r="15405" spans="2:2" ht="23.25">
      <c r="B15405" s="2" ph="1"/>
    </row>
    <row r="15406" spans="2:2" ht="23.25">
      <c r="B15406" s="2" ph="1"/>
    </row>
    <row r="15407" spans="2:2" ht="23.25">
      <c r="B15407" s="2" ph="1"/>
    </row>
    <row r="15408" spans="2:2" ht="23.25">
      <c r="B15408" s="2" ph="1"/>
    </row>
    <row r="15409" spans="2:2" ht="23.25">
      <c r="B15409" s="2" ph="1"/>
    </row>
    <row r="15410" spans="2:2" ht="23.25">
      <c r="B15410" s="2" ph="1"/>
    </row>
    <row r="15411" spans="2:2" ht="23.25">
      <c r="B15411" s="2" ph="1"/>
    </row>
    <row r="15412" spans="2:2" ht="23.25">
      <c r="B15412" s="2" ph="1"/>
    </row>
    <row r="15413" spans="2:2" ht="23.25">
      <c r="B15413" s="2" ph="1"/>
    </row>
    <row r="15414" spans="2:2" ht="23.25">
      <c r="B15414" s="2" ph="1"/>
    </row>
    <row r="15415" spans="2:2" ht="23.25">
      <c r="B15415" s="2" ph="1"/>
    </row>
    <row r="15416" spans="2:2" ht="23.25">
      <c r="B15416" s="2" ph="1"/>
    </row>
    <row r="15417" spans="2:2" ht="23.25">
      <c r="B15417" s="2" ph="1"/>
    </row>
    <row r="15418" spans="2:2" ht="23.25">
      <c r="B15418" s="2" ph="1"/>
    </row>
    <row r="15419" spans="2:2" ht="23.25">
      <c r="B15419" s="2" ph="1"/>
    </row>
    <row r="15420" spans="2:2" ht="23.25">
      <c r="B15420" s="2" ph="1"/>
    </row>
    <row r="15421" spans="2:2" ht="23.25">
      <c r="B15421" s="2" ph="1"/>
    </row>
    <row r="15422" spans="2:2" ht="23.25">
      <c r="B15422" s="2" ph="1"/>
    </row>
    <row r="15423" spans="2:2" ht="23.25">
      <c r="B15423" s="2" ph="1"/>
    </row>
    <row r="15424" spans="2:2" ht="23.25">
      <c r="B15424" s="2" ph="1"/>
    </row>
    <row r="15425" spans="2:2" ht="23.25">
      <c r="B15425" s="2" ph="1"/>
    </row>
    <row r="15426" spans="2:2" ht="23.25">
      <c r="B15426" s="2" ph="1"/>
    </row>
    <row r="15427" spans="2:2" ht="23.25">
      <c r="B15427" s="2" ph="1"/>
    </row>
    <row r="15428" spans="2:2" ht="23.25">
      <c r="B15428" s="2" ph="1"/>
    </row>
    <row r="15429" spans="2:2" ht="23.25">
      <c r="B15429" s="2" ph="1"/>
    </row>
    <row r="15430" spans="2:2" ht="23.25">
      <c r="B15430" s="2" ph="1"/>
    </row>
    <row r="15431" spans="2:2" ht="23.25">
      <c r="B15431" s="2" ph="1"/>
    </row>
    <row r="15432" spans="2:2" ht="23.25">
      <c r="B15432" s="2" ph="1"/>
    </row>
    <row r="15433" spans="2:2" ht="23.25">
      <c r="B15433" s="2" ph="1"/>
    </row>
    <row r="15434" spans="2:2" ht="23.25">
      <c r="B15434" s="2" ph="1"/>
    </row>
    <row r="15435" spans="2:2" ht="23.25">
      <c r="B15435" s="2" ph="1"/>
    </row>
    <row r="15436" spans="2:2" ht="23.25">
      <c r="B15436" s="2" ph="1"/>
    </row>
    <row r="15437" spans="2:2" ht="23.25">
      <c r="B15437" s="2" ph="1"/>
    </row>
    <row r="15438" spans="2:2" ht="23.25">
      <c r="B15438" s="2" ph="1"/>
    </row>
    <row r="15439" spans="2:2" ht="23.25">
      <c r="B15439" s="2" ph="1"/>
    </row>
    <row r="15440" spans="2:2" ht="23.25">
      <c r="B15440" s="2" ph="1"/>
    </row>
    <row r="15441" spans="2:2" ht="23.25">
      <c r="B15441" s="2" ph="1"/>
    </row>
    <row r="15442" spans="2:2" ht="23.25">
      <c r="B15442" s="2" ph="1"/>
    </row>
    <row r="15443" spans="2:2" ht="23.25">
      <c r="B15443" s="2" ph="1"/>
    </row>
    <row r="15444" spans="2:2" ht="23.25">
      <c r="B15444" s="2" ph="1"/>
    </row>
    <row r="15445" spans="2:2" ht="23.25">
      <c r="B15445" s="2" ph="1"/>
    </row>
    <row r="15446" spans="2:2" ht="23.25">
      <c r="B15446" s="2" ph="1"/>
    </row>
    <row r="15447" spans="2:2" ht="23.25">
      <c r="B15447" s="2" ph="1"/>
    </row>
    <row r="15448" spans="2:2" ht="23.25">
      <c r="B15448" s="2" ph="1"/>
    </row>
    <row r="15449" spans="2:2" ht="23.25">
      <c r="B15449" s="2" ph="1"/>
    </row>
    <row r="15450" spans="2:2" ht="23.25">
      <c r="B15450" s="2" ph="1"/>
    </row>
    <row r="15451" spans="2:2" ht="23.25">
      <c r="B15451" s="2" ph="1"/>
    </row>
    <row r="15452" spans="2:2" ht="23.25">
      <c r="B15452" s="2" ph="1"/>
    </row>
    <row r="15453" spans="2:2" ht="23.25">
      <c r="B15453" s="2" ph="1"/>
    </row>
    <row r="15454" spans="2:2" ht="23.25">
      <c r="B15454" s="2" ph="1"/>
    </row>
    <row r="15455" spans="2:2" ht="23.25">
      <c r="B15455" s="2" ph="1"/>
    </row>
    <row r="15456" spans="2:2" ht="23.25">
      <c r="B15456" s="2" ph="1"/>
    </row>
    <row r="15457" spans="2:2" ht="23.25">
      <c r="B15457" s="2" ph="1"/>
    </row>
    <row r="15458" spans="2:2" ht="23.25">
      <c r="B15458" s="2" ph="1"/>
    </row>
    <row r="15459" spans="2:2" ht="23.25">
      <c r="B15459" s="2" ph="1"/>
    </row>
    <row r="15460" spans="2:2" ht="23.25">
      <c r="B15460" s="2" ph="1"/>
    </row>
    <row r="15461" spans="2:2" ht="23.25">
      <c r="B15461" s="2" ph="1"/>
    </row>
    <row r="15462" spans="2:2" ht="23.25">
      <c r="B15462" s="2" ph="1"/>
    </row>
    <row r="15463" spans="2:2" ht="23.25">
      <c r="B15463" s="2" ph="1"/>
    </row>
    <row r="15464" spans="2:2" ht="23.25">
      <c r="B15464" s="2" ph="1"/>
    </row>
    <row r="15465" spans="2:2" ht="23.25">
      <c r="B15465" s="2" ph="1"/>
    </row>
    <row r="15466" spans="2:2" ht="23.25">
      <c r="B15466" s="2" ph="1"/>
    </row>
    <row r="15467" spans="2:2" ht="23.25">
      <c r="B15467" s="2" ph="1"/>
    </row>
    <row r="15468" spans="2:2" ht="23.25">
      <c r="B15468" s="2" ph="1"/>
    </row>
    <row r="15469" spans="2:2" ht="23.25">
      <c r="B15469" s="2" ph="1"/>
    </row>
    <row r="15470" spans="2:2" ht="23.25">
      <c r="B15470" s="2" ph="1"/>
    </row>
    <row r="15471" spans="2:2" ht="23.25">
      <c r="B15471" s="2" ph="1"/>
    </row>
    <row r="15472" spans="2:2" ht="23.25">
      <c r="B15472" s="2" ph="1"/>
    </row>
    <row r="15473" spans="2:2" ht="23.25">
      <c r="B15473" s="2" ph="1"/>
    </row>
    <row r="15474" spans="2:2" ht="23.25">
      <c r="B15474" s="2" ph="1"/>
    </row>
    <row r="15475" spans="2:2" ht="23.25">
      <c r="B15475" s="2" ph="1"/>
    </row>
    <row r="15476" spans="2:2" ht="23.25">
      <c r="B15476" s="2" ph="1"/>
    </row>
    <row r="15477" spans="2:2" ht="23.25">
      <c r="B15477" s="2" ph="1"/>
    </row>
    <row r="15478" spans="2:2" ht="23.25">
      <c r="B15478" s="2" ph="1"/>
    </row>
    <row r="15479" spans="2:2" ht="23.25">
      <c r="B15479" s="2" ph="1"/>
    </row>
    <row r="15480" spans="2:2" ht="23.25">
      <c r="B15480" s="2" ph="1"/>
    </row>
    <row r="15481" spans="2:2" ht="23.25">
      <c r="B15481" s="2" ph="1"/>
    </row>
    <row r="15482" spans="2:2" ht="23.25">
      <c r="B15482" s="2" ph="1"/>
    </row>
    <row r="15483" spans="2:2" ht="23.25">
      <c r="B15483" s="2" ph="1"/>
    </row>
    <row r="15484" spans="2:2" ht="23.25">
      <c r="B15484" s="2" ph="1"/>
    </row>
    <row r="15485" spans="2:2" ht="23.25">
      <c r="B15485" s="2" ph="1"/>
    </row>
    <row r="15486" spans="2:2" ht="23.25">
      <c r="B15486" s="2" ph="1"/>
    </row>
    <row r="15487" spans="2:2" ht="23.25">
      <c r="B15487" s="2" ph="1"/>
    </row>
    <row r="15488" spans="2:2" ht="23.25">
      <c r="B15488" s="2" ph="1"/>
    </row>
    <row r="15489" spans="2:2" ht="23.25">
      <c r="B15489" s="2" ph="1"/>
    </row>
    <row r="15490" spans="2:2" ht="23.25">
      <c r="B15490" s="2" ph="1"/>
    </row>
    <row r="15491" spans="2:2" ht="23.25">
      <c r="B15491" s="2" ph="1"/>
    </row>
    <row r="15492" spans="2:2" ht="23.25">
      <c r="B15492" s="2" ph="1"/>
    </row>
    <row r="15493" spans="2:2" ht="23.25">
      <c r="B15493" s="2" ph="1"/>
    </row>
    <row r="15494" spans="2:2" ht="23.25">
      <c r="B15494" s="2" ph="1"/>
    </row>
    <row r="15495" spans="2:2" ht="23.25">
      <c r="B15495" s="2" ph="1"/>
    </row>
    <row r="15496" spans="2:2" ht="23.25">
      <c r="B15496" s="2" ph="1"/>
    </row>
    <row r="15497" spans="2:2" ht="23.25">
      <c r="B15497" s="2" ph="1"/>
    </row>
    <row r="15498" spans="2:2" ht="23.25">
      <c r="B15498" s="2" ph="1"/>
    </row>
    <row r="15499" spans="2:2" ht="23.25">
      <c r="B15499" s="2" ph="1"/>
    </row>
    <row r="15500" spans="2:2" ht="23.25">
      <c r="B15500" s="2" ph="1"/>
    </row>
    <row r="15501" spans="2:2" ht="23.25">
      <c r="B15501" s="2" ph="1"/>
    </row>
    <row r="15502" spans="2:2" ht="23.25">
      <c r="B15502" s="2" ph="1"/>
    </row>
    <row r="15503" spans="2:2" ht="23.25">
      <c r="B15503" s="2" ph="1"/>
    </row>
    <row r="15504" spans="2:2" ht="23.25">
      <c r="B15504" s="2" ph="1"/>
    </row>
    <row r="15505" spans="2:2" ht="23.25">
      <c r="B15505" s="2" ph="1"/>
    </row>
    <row r="15506" spans="2:2" ht="23.25">
      <c r="B15506" s="2" ph="1"/>
    </row>
    <row r="15507" spans="2:2" ht="23.25">
      <c r="B15507" s="2" ph="1"/>
    </row>
    <row r="15508" spans="2:2" ht="23.25">
      <c r="B15508" s="2" ph="1"/>
    </row>
    <row r="15509" spans="2:2" ht="23.25">
      <c r="B15509" s="2" ph="1"/>
    </row>
    <row r="15510" spans="2:2" ht="23.25">
      <c r="B15510" s="2" ph="1"/>
    </row>
    <row r="15511" spans="2:2" ht="23.25">
      <c r="B15511" s="2" ph="1"/>
    </row>
    <row r="15512" spans="2:2" ht="23.25">
      <c r="B15512" s="2" ph="1"/>
    </row>
    <row r="15513" spans="2:2" ht="23.25">
      <c r="B15513" s="2" ph="1"/>
    </row>
    <row r="15514" spans="2:2" ht="23.25">
      <c r="B15514" s="2" ph="1"/>
    </row>
    <row r="15515" spans="2:2" ht="23.25">
      <c r="B15515" s="2" ph="1"/>
    </row>
    <row r="15516" spans="2:2" ht="23.25">
      <c r="B15516" s="2" ph="1"/>
    </row>
    <row r="15517" spans="2:2" ht="23.25">
      <c r="B15517" s="2" ph="1"/>
    </row>
    <row r="15518" spans="2:2" ht="23.25">
      <c r="B15518" s="2" ph="1"/>
    </row>
    <row r="15519" spans="2:2" ht="23.25">
      <c r="B15519" s="2" ph="1"/>
    </row>
    <row r="15520" spans="2:2" ht="23.25">
      <c r="B15520" s="2" ph="1"/>
    </row>
    <row r="15521" spans="2:2" ht="23.25">
      <c r="B15521" s="2" ph="1"/>
    </row>
    <row r="15522" spans="2:2" ht="23.25">
      <c r="B15522" s="2" ph="1"/>
    </row>
    <row r="15523" spans="2:2" ht="23.25">
      <c r="B15523" s="2" ph="1"/>
    </row>
    <row r="15524" spans="2:2" ht="23.25">
      <c r="B15524" s="2" ph="1"/>
    </row>
    <row r="15525" spans="2:2" ht="23.25">
      <c r="B15525" s="2" ph="1"/>
    </row>
    <row r="15526" spans="2:2" ht="23.25">
      <c r="B15526" s="2" ph="1"/>
    </row>
    <row r="15527" spans="2:2" ht="23.25">
      <c r="B15527" s="2" ph="1"/>
    </row>
    <row r="15528" spans="2:2" ht="23.25">
      <c r="B15528" s="2" ph="1"/>
    </row>
    <row r="15529" spans="2:2" ht="23.25">
      <c r="B15529" s="2" ph="1"/>
    </row>
    <row r="15530" spans="2:2" ht="23.25">
      <c r="B15530" s="2" ph="1"/>
    </row>
    <row r="15531" spans="2:2" ht="23.25">
      <c r="B15531" s="2" ph="1"/>
    </row>
    <row r="15532" spans="2:2" ht="23.25">
      <c r="B15532" s="2" ph="1"/>
    </row>
    <row r="15533" spans="2:2" ht="23.25">
      <c r="B15533" s="2" ph="1"/>
    </row>
    <row r="15534" spans="2:2" ht="23.25">
      <c r="B15534" s="2" ph="1"/>
    </row>
    <row r="15535" spans="2:2" ht="23.25">
      <c r="B15535" s="2" ph="1"/>
    </row>
    <row r="15536" spans="2:2" ht="23.25">
      <c r="B15536" s="2" ph="1"/>
    </row>
    <row r="15537" spans="2:2" ht="23.25">
      <c r="B15537" s="2" ph="1"/>
    </row>
    <row r="15538" spans="2:2" ht="23.25">
      <c r="B15538" s="2" ph="1"/>
    </row>
    <row r="15539" spans="2:2" ht="23.25">
      <c r="B15539" s="2" ph="1"/>
    </row>
    <row r="15540" spans="2:2" ht="23.25">
      <c r="B15540" s="2" ph="1"/>
    </row>
    <row r="15541" spans="2:2" ht="23.25">
      <c r="B15541" s="2" ph="1"/>
    </row>
    <row r="15542" spans="2:2" ht="23.25">
      <c r="B15542" s="2" ph="1"/>
    </row>
    <row r="15543" spans="2:2" ht="23.25">
      <c r="B15543" s="2" ph="1"/>
    </row>
    <row r="15544" spans="2:2" ht="23.25">
      <c r="B15544" s="2" ph="1"/>
    </row>
    <row r="15545" spans="2:2" ht="23.25">
      <c r="B15545" s="2" ph="1"/>
    </row>
    <row r="15546" spans="2:2" ht="23.25">
      <c r="B15546" s="2" ph="1"/>
    </row>
    <row r="15547" spans="2:2" ht="23.25">
      <c r="B15547" s="2" ph="1"/>
    </row>
    <row r="15548" spans="2:2" ht="23.25">
      <c r="B15548" s="2" ph="1"/>
    </row>
    <row r="15549" spans="2:2" ht="23.25">
      <c r="B15549" s="2" ph="1"/>
    </row>
    <row r="15550" spans="2:2" ht="23.25">
      <c r="B15550" s="2" ph="1"/>
    </row>
    <row r="15551" spans="2:2" ht="23.25">
      <c r="B15551" s="2" ph="1"/>
    </row>
    <row r="15552" spans="2:2" ht="23.25">
      <c r="B15552" s="2" ph="1"/>
    </row>
    <row r="15553" spans="2:2" ht="23.25">
      <c r="B15553" s="2" ph="1"/>
    </row>
    <row r="15554" spans="2:2" ht="23.25">
      <c r="B15554" s="2" ph="1"/>
    </row>
    <row r="15555" spans="2:2" ht="23.25">
      <c r="B15555" s="2" ph="1"/>
    </row>
    <row r="15556" spans="2:2" ht="23.25">
      <c r="B15556" s="2" ph="1"/>
    </row>
    <row r="15557" spans="2:2" ht="23.25">
      <c r="B15557" s="2" ph="1"/>
    </row>
    <row r="15558" spans="2:2" ht="23.25">
      <c r="B15558" s="2" ph="1"/>
    </row>
    <row r="15559" spans="2:2" ht="23.25">
      <c r="B15559" s="2" ph="1"/>
    </row>
    <row r="15560" spans="2:2" ht="23.25">
      <c r="B15560" s="2" ph="1"/>
    </row>
    <row r="15561" spans="2:2" ht="23.25">
      <c r="B15561" s="2" ph="1"/>
    </row>
    <row r="15562" spans="2:2" ht="23.25">
      <c r="B15562" s="2" ph="1"/>
    </row>
    <row r="15563" spans="2:2" ht="23.25">
      <c r="B15563" s="2" ph="1"/>
    </row>
    <row r="15564" spans="2:2" ht="23.25">
      <c r="B15564" s="2" ph="1"/>
    </row>
    <row r="15565" spans="2:2" ht="23.25">
      <c r="B15565" s="2" ph="1"/>
    </row>
    <row r="15566" spans="2:2" ht="23.25">
      <c r="B15566" s="2" ph="1"/>
    </row>
    <row r="15567" spans="2:2" ht="23.25">
      <c r="B15567" s="2" ph="1"/>
    </row>
    <row r="15568" spans="2:2" ht="23.25">
      <c r="B15568" s="2" ph="1"/>
    </row>
    <row r="15569" spans="2:2" ht="23.25">
      <c r="B15569" s="2" ph="1"/>
    </row>
    <row r="15570" spans="2:2" ht="23.25">
      <c r="B15570" s="2" ph="1"/>
    </row>
    <row r="15571" spans="2:2" ht="23.25">
      <c r="B15571" s="2" ph="1"/>
    </row>
    <row r="15572" spans="2:2" ht="23.25">
      <c r="B15572" s="2" ph="1"/>
    </row>
    <row r="15573" spans="2:2" ht="23.25">
      <c r="B15573" s="2" ph="1"/>
    </row>
    <row r="15574" spans="2:2" ht="23.25">
      <c r="B15574" s="2" ph="1"/>
    </row>
    <row r="15575" spans="2:2" ht="23.25">
      <c r="B15575" s="2" ph="1"/>
    </row>
    <row r="15576" spans="2:2" ht="23.25">
      <c r="B15576" s="2" ph="1"/>
    </row>
    <row r="15577" spans="2:2" ht="23.25">
      <c r="B15577" s="2" ph="1"/>
    </row>
    <row r="15578" spans="2:2" ht="23.25">
      <c r="B15578" s="2" ph="1"/>
    </row>
    <row r="15579" spans="2:2" ht="23.25">
      <c r="B15579" s="2" ph="1"/>
    </row>
    <row r="15580" spans="2:2" ht="23.25">
      <c r="B15580" s="2" ph="1"/>
    </row>
    <row r="15581" spans="2:2" ht="23.25">
      <c r="B15581" s="2" ph="1"/>
    </row>
    <row r="15582" spans="2:2" ht="23.25">
      <c r="B15582" s="2" ph="1"/>
    </row>
    <row r="15583" spans="2:2" ht="23.25">
      <c r="B15583" s="2" ph="1"/>
    </row>
    <row r="15584" spans="2:2" ht="23.25">
      <c r="B15584" s="2" ph="1"/>
    </row>
    <row r="15585" spans="2:2" ht="23.25">
      <c r="B15585" s="2" ph="1"/>
    </row>
    <row r="15586" spans="2:2" ht="23.25">
      <c r="B15586" s="2" ph="1"/>
    </row>
    <row r="15587" spans="2:2" ht="23.25">
      <c r="B15587" s="2" ph="1"/>
    </row>
    <row r="15588" spans="2:2" ht="23.25">
      <c r="B15588" s="2" ph="1"/>
    </row>
    <row r="15589" spans="2:2" ht="23.25">
      <c r="B15589" s="2" ph="1"/>
    </row>
    <row r="15590" spans="2:2" ht="23.25">
      <c r="B15590" s="2" ph="1"/>
    </row>
    <row r="15591" spans="2:2" ht="23.25">
      <c r="B15591" s="2" ph="1"/>
    </row>
    <row r="15592" spans="2:2" ht="23.25">
      <c r="B15592" s="2" ph="1"/>
    </row>
    <row r="15593" spans="2:2" ht="23.25">
      <c r="B15593" s="2" ph="1"/>
    </row>
    <row r="15594" spans="2:2" ht="23.25">
      <c r="B15594" s="2" ph="1"/>
    </row>
    <row r="15595" spans="2:2" ht="23.25">
      <c r="B15595" s="2" ph="1"/>
    </row>
    <row r="15596" spans="2:2" ht="23.25">
      <c r="B15596" s="2" ph="1"/>
    </row>
    <row r="15597" spans="2:2" ht="23.25">
      <c r="B15597" s="2" ph="1"/>
    </row>
    <row r="15598" spans="2:2" ht="23.25">
      <c r="B15598" s="2" ph="1"/>
    </row>
    <row r="15599" spans="2:2" ht="23.25">
      <c r="B15599" s="2" ph="1"/>
    </row>
    <row r="15600" spans="2:2" ht="23.25">
      <c r="B15600" s="2" ph="1"/>
    </row>
    <row r="15601" spans="2:2" ht="23.25">
      <c r="B15601" s="2" ph="1"/>
    </row>
    <row r="15602" spans="2:2" ht="23.25">
      <c r="B15602" s="2" ph="1"/>
    </row>
    <row r="15603" spans="2:2" ht="23.25">
      <c r="B15603" s="2" ph="1"/>
    </row>
    <row r="15604" spans="2:2" ht="23.25">
      <c r="B15604" s="2" ph="1"/>
    </row>
    <row r="15605" spans="2:2" ht="23.25">
      <c r="B15605" s="2" ph="1"/>
    </row>
    <row r="15606" spans="2:2" ht="23.25">
      <c r="B15606" s="2" ph="1"/>
    </row>
    <row r="15607" spans="2:2" ht="23.25">
      <c r="B15607" s="2" ph="1"/>
    </row>
    <row r="15608" spans="2:2" ht="23.25">
      <c r="B15608" s="2" ph="1"/>
    </row>
    <row r="15609" spans="2:2" ht="23.25">
      <c r="B15609" s="2" ph="1"/>
    </row>
    <row r="15610" spans="2:2" ht="23.25">
      <c r="B15610" s="2" ph="1"/>
    </row>
    <row r="15611" spans="2:2" ht="23.25">
      <c r="B15611" s="2" ph="1"/>
    </row>
    <row r="15612" spans="2:2" ht="23.25">
      <c r="B15612" s="2" ph="1"/>
    </row>
    <row r="15613" spans="2:2" ht="23.25">
      <c r="B15613" s="2" ph="1"/>
    </row>
    <row r="15614" spans="2:2" ht="23.25">
      <c r="B15614" s="2" ph="1"/>
    </row>
    <row r="15615" spans="2:2" ht="23.25">
      <c r="B15615" s="2" ph="1"/>
    </row>
    <row r="15616" spans="2:2" ht="23.25">
      <c r="B15616" s="2" ph="1"/>
    </row>
    <row r="15617" spans="2:2" ht="23.25">
      <c r="B15617" s="2" ph="1"/>
    </row>
    <row r="15618" spans="2:2" ht="23.25">
      <c r="B15618" s="2" ph="1"/>
    </row>
    <row r="15619" spans="2:2" ht="23.25">
      <c r="B15619" s="2" ph="1"/>
    </row>
    <row r="15620" spans="2:2" ht="23.25">
      <c r="B15620" s="2" ph="1"/>
    </row>
    <row r="15621" spans="2:2" ht="23.25">
      <c r="B15621" s="2" ph="1"/>
    </row>
    <row r="15622" spans="2:2" ht="23.25">
      <c r="B15622" s="2" ph="1"/>
    </row>
    <row r="15623" spans="2:2" ht="23.25">
      <c r="B15623" s="2" ph="1"/>
    </row>
    <row r="15624" spans="2:2" ht="23.25">
      <c r="B15624" s="2" ph="1"/>
    </row>
    <row r="15625" spans="2:2" ht="23.25">
      <c r="B15625" s="2" ph="1"/>
    </row>
    <row r="15626" spans="2:2" ht="23.25">
      <c r="B15626" s="2" ph="1"/>
    </row>
    <row r="15627" spans="2:2" ht="23.25">
      <c r="B15627" s="2" ph="1"/>
    </row>
    <row r="15628" spans="2:2" ht="23.25">
      <c r="B15628" s="2" ph="1"/>
    </row>
    <row r="15629" spans="2:2" ht="23.25">
      <c r="B15629" s="2" ph="1"/>
    </row>
    <row r="15630" spans="2:2" ht="23.25">
      <c r="B15630" s="2" ph="1"/>
    </row>
    <row r="15631" spans="2:2" ht="23.25">
      <c r="B15631" s="2" ph="1"/>
    </row>
    <row r="15632" spans="2:2" ht="23.25">
      <c r="B15632" s="2" ph="1"/>
    </row>
    <row r="15633" spans="2:2" ht="23.25">
      <c r="B15633" s="2" ph="1"/>
    </row>
    <row r="15634" spans="2:2" ht="23.25">
      <c r="B15634" s="2" ph="1"/>
    </row>
    <row r="15635" spans="2:2" ht="23.25">
      <c r="B15635" s="2" ph="1"/>
    </row>
    <row r="15636" spans="2:2" ht="23.25">
      <c r="B15636" s="2" ph="1"/>
    </row>
    <row r="15637" spans="2:2" ht="23.25">
      <c r="B15637" s="2" ph="1"/>
    </row>
    <row r="15638" spans="2:2" ht="23.25">
      <c r="B15638" s="2" ph="1"/>
    </row>
    <row r="15639" spans="2:2" ht="23.25">
      <c r="B15639" s="2" ph="1"/>
    </row>
    <row r="15640" spans="2:2" ht="23.25">
      <c r="B15640" s="2" ph="1"/>
    </row>
    <row r="15641" spans="2:2" ht="23.25">
      <c r="B15641" s="2" ph="1"/>
    </row>
    <row r="15642" spans="2:2" ht="23.25">
      <c r="B15642" s="2" ph="1"/>
    </row>
    <row r="15643" spans="2:2" ht="23.25">
      <c r="B15643" s="2" ph="1"/>
    </row>
    <row r="15644" spans="2:2" ht="23.25">
      <c r="B15644" s="2" ph="1"/>
    </row>
    <row r="15645" spans="2:2" ht="23.25">
      <c r="B15645" s="2" ph="1"/>
    </row>
    <row r="15646" spans="2:2" ht="23.25">
      <c r="B15646" s="2" ph="1"/>
    </row>
    <row r="15647" spans="2:2" ht="23.25">
      <c r="B15647" s="2" ph="1"/>
    </row>
    <row r="15648" spans="2:2" ht="23.25">
      <c r="B15648" s="2" ph="1"/>
    </row>
    <row r="15649" spans="2:2" ht="23.25">
      <c r="B15649" s="2" ph="1"/>
    </row>
    <row r="15650" spans="2:2" ht="23.25">
      <c r="B15650" s="2" ph="1"/>
    </row>
    <row r="15651" spans="2:2" ht="23.25">
      <c r="B15651" s="2" ph="1"/>
    </row>
    <row r="15652" spans="2:2" ht="23.25">
      <c r="B15652" s="2" ph="1"/>
    </row>
    <row r="15653" spans="2:2" ht="23.25">
      <c r="B15653" s="2" ph="1"/>
    </row>
    <row r="15654" spans="2:2" ht="23.25">
      <c r="B15654" s="2" ph="1"/>
    </row>
    <row r="15655" spans="2:2" ht="23.25">
      <c r="B15655" s="2" ph="1"/>
    </row>
    <row r="15656" spans="2:2" ht="23.25">
      <c r="B15656" s="2" ph="1"/>
    </row>
    <row r="15657" spans="2:2" ht="23.25">
      <c r="B15657" s="2" ph="1"/>
    </row>
    <row r="15658" spans="2:2" ht="23.25">
      <c r="B15658" s="2" ph="1"/>
    </row>
    <row r="15659" spans="2:2" ht="23.25">
      <c r="B15659" s="2" ph="1"/>
    </row>
    <row r="15660" spans="2:2" ht="23.25">
      <c r="B15660" s="2" ph="1"/>
    </row>
    <row r="15661" spans="2:2" ht="23.25">
      <c r="B15661" s="2" ph="1"/>
    </row>
    <row r="15662" spans="2:2" ht="23.25">
      <c r="B15662" s="2" ph="1"/>
    </row>
    <row r="15663" spans="2:2" ht="23.25">
      <c r="B15663" s="2" ph="1"/>
    </row>
    <row r="15664" spans="2:2" ht="23.25">
      <c r="B15664" s="2" ph="1"/>
    </row>
    <row r="15665" spans="2:2" ht="23.25">
      <c r="B15665" s="2" ph="1"/>
    </row>
    <row r="15666" spans="2:2" ht="23.25">
      <c r="B15666" s="2" ph="1"/>
    </row>
    <row r="15667" spans="2:2" ht="23.25">
      <c r="B15667" s="2" ph="1"/>
    </row>
    <row r="15668" spans="2:2" ht="23.25">
      <c r="B15668" s="2" ph="1"/>
    </row>
    <row r="15669" spans="2:2" ht="23.25">
      <c r="B15669" s="2" ph="1"/>
    </row>
    <row r="15670" spans="2:2" ht="23.25">
      <c r="B15670" s="2" ph="1"/>
    </row>
    <row r="15671" spans="2:2" ht="23.25">
      <c r="B15671" s="2" ph="1"/>
    </row>
    <row r="15672" spans="2:2" ht="23.25">
      <c r="B15672" s="2" ph="1"/>
    </row>
    <row r="15673" spans="2:2" ht="23.25">
      <c r="B15673" s="2" ph="1"/>
    </row>
    <row r="15674" spans="2:2" ht="23.25">
      <c r="B15674" s="2" ph="1"/>
    </row>
    <row r="15675" spans="2:2" ht="23.25">
      <c r="B15675" s="2" ph="1"/>
    </row>
    <row r="15676" spans="2:2" ht="23.25">
      <c r="B15676" s="2" ph="1"/>
    </row>
    <row r="15677" spans="2:2" ht="23.25">
      <c r="B15677" s="2" ph="1"/>
    </row>
    <row r="15678" spans="2:2" ht="23.25">
      <c r="B15678" s="2" ph="1"/>
    </row>
    <row r="15679" spans="2:2" ht="23.25">
      <c r="B15679" s="2" ph="1"/>
    </row>
    <row r="15680" spans="2:2" ht="23.25">
      <c r="B15680" s="2" ph="1"/>
    </row>
    <row r="15681" spans="2:2" ht="23.25">
      <c r="B15681" s="2" ph="1"/>
    </row>
    <row r="15682" spans="2:2" ht="23.25">
      <c r="B15682" s="2" ph="1"/>
    </row>
    <row r="15683" spans="2:2" ht="23.25">
      <c r="B15683" s="2" ph="1"/>
    </row>
    <row r="15684" spans="2:2" ht="23.25">
      <c r="B15684" s="2" ph="1"/>
    </row>
    <row r="15685" spans="2:2" ht="23.25">
      <c r="B15685" s="2" ph="1"/>
    </row>
    <row r="15686" spans="2:2" ht="23.25">
      <c r="B15686" s="2" ph="1"/>
    </row>
    <row r="15687" spans="2:2" ht="23.25">
      <c r="B15687" s="2" ph="1"/>
    </row>
    <row r="15688" spans="2:2" ht="23.25">
      <c r="B15688" s="2" ph="1"/>
    </row>
    <row r="15689" spans="2:2" ht="23.25">
      <c r="B15689" s="2" ph="1"/>
    </row>
    <row r="15690" spans="2:2" ht="23.25">
      <c r="B15690" s="2" ph="1"/>
    </row>
    <row r="15691" spans="2:2" ht="23.25">
      <c r="B15691" s="2" ph="1"/>
    </row>
    <row r="15692" spans="2:2" ht="23.25">
      <c r="B15692" s="2" ph="1"/>
    </row>
    <row r="15693" spans="2:2" ht="23.25">
      <c r="B15693" s="2" ph="1"/>
    </row>
    <row r="15694" spans="2:2" ht="23.25">
      <c r="B15694" s="2" ph="1"/>
    </row>
    <row r="15695" spans="2:2" ht="23.25">
      <c r="B15695" s="2" ph="1"/>
    </row>
    <row r="15696" spans="2:2" ht="23.25">
      <c r="B15696" s="2" ph="1"/>
    </row>
    <row r="15697" spans="2:2" ht="23.25">
      <c r="B15697" s="2" ph="1"/>
    </row>
    <row r="15698" spans="2:2" ht="23.25">
      <c r="B15698" s="2" ph="1"/>
    </row>
    <row r="15699" spans="2:2" ht="23.25">
      <c r="B15699" s="2" ph="1"/>
    </row>
    <row r="15700" spans="2:2" ht="23.25">
      <c r="B15700" s="2" ph="1"/>
    </row>
    <row r="15701" spans="2:2" ht="23.25">
      <c r="B15701" s="2" ph="1"/>
    </row>
    <row r="15702" spans="2:2" ht="23.25">
      <c r="B15702" s="2" ph="1"/>
    </row>
    <row r="15703" spans="2:2" ht="23.25">
      <c r="B15703" s="2" ph="1"/>
    </row>
    <row r="15704" spans="2:2" ht="23.25">
      <c r="B15704" s="2" ph="1"/>
    </row>
    <row r="15705" spans="2:2" ht="23.25">
      <c r="B15705" s="2" ph="1"/>
    </row>
    <row r="15706" spans="2:2" ht="23.25">
      <c r="B15706" s="2" ph="1"/>
    </row>
    <row r="15707" spans="2:2" ht="23.25">
      <c r="B15707" s="2" ph="1"/>
    </row>
    <row r="15708" spans="2:2" ht="23.25">
      <c r="B15708" s="2" ph="1"/>
    </row>
    <row r="15709" spans="2:2" ht="23.25">
      <c r="B15709" s="2" ph="1"/>
    </row>
    <row r="15710" spans="2:2" ht="23.25">
      <c r="B15710" s="2" ph="1"/>
    </row>
    <row r="15711" spans="2:2" ht="23.25">
      <c r="B15711" s="2" ph="1"/>
    </row>
    <row r="15712" spans="2:2" ht="23.25">
      <c r="B15712" s="2" ph="1"/>
    </row>
    <row r="15713" spans="2:2" ht="23.25">
      <c r="B15713" s="2" ph="1"/>
    </row>
    <row r="15714" spans="2:2" ht="23.25">
      <c r="B15714" s="2" ph="1"/>
    </row>
    <row r="15715" spans="2:2" ht="23.25">
      <c r="B15715" s="2" ph="1"/>
    </row>
    <row r="15716" spans="2:2" ht="23.25">
      <c r="B15716" s="2" ph="1"/>
    </row>
    <row r="15717" spans="2:2" ht="23.25">
      <c r="B15717" s="2" ph="1"/>
    </row>
    <row r="15718" spans="2:2" ht="23.25">
      <c r="B15718" s="2" ph="1"/>
    </row>
    <row r="15719" spans="2:2" ht="23.25">
      <c r="B15719" s="2" ph="1"/>
    </row>
    <row r="15720" spans="2:2" ht="23.25">
      <c r="B15720" s="2" ph="1"/>
    </row>
    <row r="15721" spans="2:2" ht="23.25">
      <c r="B15721" s="2" ph="1"/>
    </row>
    <row r="15722" spans="2:2" ht="23.25">
      <c r="B15722" s="2" ph="1"/>
    </row>
    <row r="15723" spans="2:2" ht="23.25">
      <c r="B15723" s="2" ph="1"/>
    </row>
    <row r="15724" spans="2:2" ht="23.25">
      <c r="B15724" s="2" ph="1"/>
    </row>
    <row r="15725" spans="2:2" ht="23.25">
      <c r="B15725" s="2" ph="1"/>
    </row>
    <row r="15726" spans="2:2" ht="23.25">
      <c r="B15726" s="2" ph="1"/>
    </row>
    <row r="15727" spans="2:2" ht="23.25">
      <c r="B15727" s="2" ph="1"/>
    </row>
    <row r="15728" spans="2:2" ht="23.25">
      <c r="B15728" s="2" ph="1"/>
    </row>
    <row r="15729" spans="2:2" ht="23.25">
      <c r="B15729" s="2" ph="1"/>
    </row>
    <row r="15730" spans="2:2" ht="23.25">
      <c r="B15730" s="2" ph="1"/>
    </row>
    <row r="15731" spans="2:2" ht="23.25">
      <c r="B15731" s="2" ph="1"/>
    </row>
    <row r="15732" spans="2:2" ht="23.25">
      <c r="B15732" s="2" ph="1"/>
    </row>
    <row r="15733" spans="2:2" ht="23.25">
      <c r="B15733" s="2" ph="1"/>
    </row>
    <row r="15734" spans="2:2" ht="23.25">
      <c r="B15734" s="2" ph="1"/>
    </row>
    <row r="15735" spans="2:2" ht="23.25">
      <c r="B15735" s="2" ph="1"/>
    </row>
    <row r="15736" spans="2:2" ht="23.25">
      <c r="B15736" s="2" ph="1"/>
    </row>
    <row r="15737" spans="2:2" ht="23.25">
      <c r="B15737" s="2" ph="1"/>
    </row>
    <row r="15738" spans="2:2" ht="23.25">
      <c r="B15738" s="2" ph="1"/>
    </row>
    <row r="15739" spans="2:2" ht="23.25">
      <c r="B15739" s="2" ph="1"/>
    </row>
    <row r="15740" spans="2:2" ht="23.25">
      <c r="B15740" s="2" ph="1"/>
    </row>
    <row r="15741" spans="2:2" ht="23.25">
      <c r="B15741" s="2" ph="1"/>
    </row>
    <row r="15742" spans="2:2" ht="23.25">
      <c r="B15742" s="2" ph="1"/>
    </row>
    <row r="15743" spans="2:2" ht="23.25">
      <c r="B15743" s="2" ph="1"/>
    </row>
    <row r="15744" spans="2:2" ht="23.25">
      <c r="B15744" s="2" ph="1"/>
    </row>
    <row r="15745" spans="2:2" ht="23.25">
      <c r="B15745" s="2" ph="1"/>
    </row>
    <row r="15746" spans="2:2" ht="23.25">
      <c r="B15746" s="2" ph="1"/>
    </row>
    <row r="15747" spans="2:2" ht="23.25">
      <c r="B15747" s="2" ph="1"/>
    </row>
    <row r="15748" spans="2:2" ht="23.25">
      <c r="B15748" s="2" ph="1"/>
    </row>
    <row r="15749" spans="2:2" ht="23.25">
      <c r="B15749" s="2" ph="1"/>
    </row>
    <row r="15750" spans="2:2" ht="23.25">
      <c r="B15750" s="2" ph="1"/>
    </row>
    <row r="15751" spans="2:2" ht="23.25">
      <c r="B15751" s="2" ph="1"/>
    </row>
    <row r="15752" spans="2:2" ht="23.25">
      <c r="B15752" s="2" ph="1"/>
    </row>
    <row r="15753" spans="2:2" ht="23.25">
      <c r="B15753" s="2" ph="1"/>
    </row>
    <row r="15754" spans="2:2" ht="23.25">
      <c r="B15754" s="2" ph="1"/>
    </row>
    <row r="15755" spans="2:2" ht="23.25">
      <c r="B15755" s="2" ph="1"/>
    </row>
    <row r="15756" spans="2:2" ht="23.25">
      <c r="B15756" s="2" ph="1"/>
    </row>
    <row r="15757" spans="2:2" ht="23.25">
      <c r="B15757" s="2" ph="1"/>
    </row>
    <row r="15758" spans="2:2" ht="23.25">
      <c r="B15758" s="2" ph="1"/>
    </row>
    <row r="15759" spans="2:2" ht="23.25">
      <c r="B15759" s="2" ph="1"/>
    </row>
    <row r="15760" spans="2:2" ht="23.25">
      <c r="B15760" s="2" ph="1"/>
    </row>
    <row r="15761" spans="2:2" ht="23.25">
      <c r="B15761" s="2" ph="1"/>
    </row>
    <row r="15762" spans="2:2" ht="23.25">
      <c r="B15762" s="2" ph="1"/>
    </row>
    <row r="15763" spans="2:2" ht="23.25">
      <c r="B15763" s="2" ph="1"/>
    </row>
    <row r="15764" spans="2:2" ht="23.25">
      <c r="B15764" s="2" ph="1"/>
    </row>
    <row r="15765" spans="2:2" ht="23.25">
      <c r="B15765" s="2" ph="1"/>
    </row>
    <row r="15766" spans="2:2" ht="23.25">
      <c r="B15766" s="2" ph="1"/>
    </row>
    <row r="15767" spans="2:2" ht="23.25">
      <c r="B15767" s="2" ph="1"/>
    </row>
    <row r="15768" spans="2:2" ht="23.25">
      <c r="B15768" s="2" ph="1"/>
    </row>
    <row r="15769" spans="2:2" ht="23.25">
      <c r="B15769" s="2" ph="1"/>
    </row>
    <row r="15770" spans="2:2" ht="23.25">
      <c r="B15770" s="2" ph="1"/>
    </row>
    <row r="15771" spans="2:2" ht="23.25">
      <c r="B15771" s="2" ph="1"/>
    </row>
    <row r="15772" spans="2:2" ht="23.25">
      <c r="B15772" s="2" ph="1"/>
    </row>
    <row r="15773" spans="2:2" ht="23.25">
      <c r="B15773" s="2" ph="1"/>
    </row>
    <row r="15774" spans="2:2" ht="23.25">
      <c r="B15774" s="2" ph="1"/>
    </row>
    <row r="15775" spans="2:2" ht="23.25">
      <c r="B15775" s="2" ph="1"/>
    </row>
    <row r="15776" spans="2:2" ht="23.25">
      <c r="B15776" s="2" ph="1"/>
    </row>
    <row r="15777" spans="2:2" ht="23.25">
      <c r="B15777" s="2" ph="1"/>
    </row>
    <row r="15778" spans="2:2" ht="23.25">
      <c r="B15778" s="2" ph="1"/>
    </row>
    <row r="15779" spans="2:2" ht="23.25">
      <c r="B15779" s="2" ph="1"/>
    </row>
    <row r="15780" spans="2:2" ht="23.25">
      <c r="B15780" s="2" ph="1"/>
    </row>
    <row r="15781" spans="2:2" ht="23.25">
      <c r="B15781" s="2" ph="1"/>
    </row>
    <row r="15782" spans="2:2" ht="23.25">
      <c r="B15782" s="2" ph="1"/>
    </row>
    <row r="15783" spans="2:2" ht="23.25">
      <c r="B15783" s="2" ph="1"/>
    </row>
    <row r="15784" spans="2:2" ht="23.25">
      <c r="B15784" s="2" ph="1"/>
    </row>
    <row r="15785" spans="2:2" ht="23.25">
      <c r="B15785" s="2" ph="1"/>
    </row>
    <row r="15786" spans="2:2" ht="23.25">
      <c r="B15786" s="2" ph="1"/>
    </row>
    <row r="15787" spans="2:2" ht="23.25">
      <c r="B15787" s="2" ph="1"/>
    </row>
    <row r="15788" spans="2:2" ht="23.25">
      <c r="B15788" s="2" ph="1"/>
    </row>
    <row r="15789" spans="2:2" ht="23.25">
      <c r="B15789" s="2" ph="1"/>
    </row>
    <row r="15790" spans="2:2" ht="23.25">
      <c r="B15790" s="2" ph="1"/>
    </row>
    <row r="15791" spans="2:2" ht="23.25">
      <c r="B15791" s="2" ph="1"/>
    </row>
    <row r="15792" spans="2:2" ht="23.25">
      <c r="B15792" s="2" ph="1"/>
    </row>
    <row r="15793" spans="2:2" ht="23.25">
      <c r="B15793" s="2" ph="1"/>
    </row>
    <row r="15794" spans="2:2" ht="23.25">
      <c r="B15794" s="2" ph="1"/>
    </row>
    <row r="15795" spans="2:2" ht="23.25">
      <c r="B15795" s="2" ph="1"/>
    </row>
    <row r="15796" spans="2:2" ht="23.25">
      <c r="B15796" s="2" ph="1"/>
    </row>
    <row r="15797" spans="2:2" ht="23.25">
      <c r="B15797" s="2" ph="1"/>
    </row>
    <row r="15798" spans="2:2" ht="23.25">
      <c r="B15798" s="2" ph="1"/>
    </row>
    <row r="15799" spans="2:2" ht="23.25">
      <c r="B15799" s="2" ph="1"/>
    </row>
    <row r="15800" spans="2:2" ht="23.25">
      <c r="B15800" s="2" ph="1"/>
    </row>
    <row r="15801" spans="2:2" ht="23.25">
      <c r="B15801" s="2" ph="1"/>
    </row>
    <row r="15802" spans="2:2" ht="23.25">
      <c r="B15802" s="2" ph="1"/>
    </row>
    <row r="15803" spans="2:2" ht="23.25">
      <c r="B15803" s="2" ph="1"/>
    </row>
    <row r="15804" spans="2:2" ht="23.25">
      <c r="B15804" s="2" ph="1"/>
    </row>
    <row r="15805" spans="2:2" ht="23.25">
      <c r="B15805" s="2" ph="1"/>
    </row>
    <row r="15806" spans="2:2" ht="23.25">
      <c r="B15806" s="2" ph="1"/>
    </row>
    <row r="15807" spans="2:2" ht="23.25">
      <c r="B15807" s="2" ph="1"/>
    </row>
    <row r="15808" spans="2:2" ht="23.25">
      <c r="B15808" s="2" ph="1"/>
    </row>
    <row r="15809" spans="2:2" ht="23.25">
      <c r="B15809" s="2" ph="1"/>
    </row>
    <row r="15810" spans="2:2" ht="23.25">
      <c r="B15810" s="2" ph="1"/>
    </row>
    <row r="15811" spans="2:2" ht="23.25">
      <c r="B15811" s="2" ph="1"/>
    </row>
    <row r="15812" spans="2:2" ht="23.25">
      <c r="B15812" s="2" ph="1"/>
    </row>
    <row r="15813" spans="2:2" ht="23.25">
      <c r="B15813" s="2" ph="1"/>
    </row>
    <row r="15814" spans="2:2" ht="23.25">
      <c r="B15814" s="2" ph="1"/>
    </row>
    <row r="15815" spans="2:2" ht="23.25">
      <c r="B15815" s="2" ph="1"/>
    </row>
    <row r="15816" spans="2:2" ht="23.25">
      <c r="B15816" s="2" ph="1"/>
    </row>
    <row r="15817" spans="2:2" ht="23.25">
      <c r="B15817" s="2" ph="1"/>
    </row>
    <row r="15818" spans="2:2" ht="23.25">
      <c r="B15818" s="2" ph="1"/>
    </row>
    <row r="15819" spans="2:2" ht="23.25">
      <c r="B15819" s="2" ph="1"/>
    </row>
    <row r="15820" spans="2:2" ht="23.25">
      <c r="B15820" s="2" ph="1"/>
    </row>
    <row r="15821" spans="2:2" ht="23.25">
      <c r="B15821" s="2" ph="1"/>
    </row>
    <row r="15822" spans="2:2" ht="23.25">
      <c r="B15822" s="2" ph="1"/>
    </row>
    <row r="15823" spans="2:2" ht="23.25">
      <c r="B15823" s="2" ph="1"/>
    </row>
    <row r="15824" spans="2:2" ht="23.25">
      <c r="B15824" s="2" ph="1"/>
    </row>
    <row r="15825" spans="2:2" ht="23.25">
      <c r="B15825" s="2" ph="1"/>
    </row>
    <row r="15826" spans="2:2" ht="23.25">
      <c r="B15826" s="2" ph="1"/>
    </row>
    <row r="15827" spans="2:2" ht="23.25">
      <c r="B15827" s="2" ph="1"/>
    </row>
    <row r="15828" spans="2:2" ht="23.25">
      <c r="B15828" s="2" ph="1"/>
    </row>
    <row r="15829" spans="2:2" ht="23.25">
      <c r="B15829" s="2" ph="1"/>
    </row>
    <row r="15830" spans="2:2" ht="23.25">
      <c r="B15830" s="2" ph="1"/>
    </row>
    <row r="15831" spans="2:2" ht="23.25">
      <c r="B15831" s="2" ph="1"/>
    </row>
    <row r="15832" spans="2:2" ht="23.25">
      <c r="B15832" s="2" ph="1"/>
    </row>
    <row r="15833" spans="2:2" ht="23.25">
      <c r="B15833" s="2" ph="1"/>
    </row>
    <row r="15834" spans="2:2" ht="23.25">
      <c r="B15834" s="2" ph="1"/>
    </row>
    <row r="15835" spans="2:2" ht="23.25">
      <c r="B15835" s="2" ph="1"/>
    </row>
    <row r="15836" spans="2:2" ht="23.25">
      <c r="B15836" s="2" ph="1"/>
    </row>
    <row r="15837" spans="2:2" ht="23.25">
      <c r="B15837" s="2" ph="1"/>
    </row>
    <row r="15838" spans="2:2" ht="23.25">
      <c r="B15838" s="2" ph="1"/>
    </row>
    <row r="15839" spans="2:2" ht="23.25">
      <c r="B15839" s="2" ph="1"/>
    </row>
    <row r="15840" spans="2:2" ht="23.25">
      <c r="B15840" s="2" ph="1"/>
    </row>
    <row r="15841" spans="2:2" ht="23.25">
      <c r="B15841" s="2" ph="1"/>
    </row>
    <row r="15842" spans="2:2" ht="23.25">
      <c r="B15842" s="2" ph="1"/>
    </row>
    <row r="15843" spans="2:2" ht="23.25">
      <c r="B15843" s="2" ph="1"/>
    </row>
    <row r="15844" spans="2:2" ht="23.25">
      <c r="B15844" s="2" ph="1"/>
    </row>
    <row r="15845" spans="2:2" ht="23.25">
      <c r="B15845" s="2" ph="1"/>
    </row>
    <row r="15846" spans="2:2" ht="23.25">
      <c r="B15846" s="2" ph="1"/>
    </row>
    <row r="15847" spans="2:2" ht="23.25">
      <c r="B15847" s="2" ph="1"/>
    </row>
    <row r="15848" spans="2:2" ht="23.25">
      <c r="B15848" s="2" ph="1"/>
    </row>
    <row r="15849" spans="2:2" ht="23.25">
      <c r="B15849" s="2" ph="1"/>
    </row>
    <row r="15850" spans="2:2" ht="23.25">
      <c r="B15850" s="2" ph="1"/>
    </row>
    <row r="15851" spans="2:2" ht="23.25">
      <c r="B15851" s="2" ph="1"/>
    </row>
    <row r="15852" spans="2:2" ht="23.25">
      <c r="B15852" s="2" ph="1"/>
    </row>
    <row r="15853" spans="2:2" ht="23.25">
      <c r="B15853" s="2" ph="1"/>
    </row>
    <row r="15854" spans="2:2" ht="23.25">
      <c r="B15854" s="2" ph="1"/>
    </row>
    <row r="15855" spans="2:2" ht="23.25">
      <c r="B15855" s="2" ph="1"/>
    </row>
    <row r="15856" spans="2:2" ht="23.25">
      <c r="B15856" s="2" ph="1"/>
    </row>
    <row r="15857" spans="2:2" ht="23.25">
      <c r="B15857" s="2" ph="1"/>
    </row>
    <row r="15858" spans="2:2" ht="23.25">
      <c r="B15858" s="2" ph="1"/>
    </row>
    <row r="15859" spans="2:2" ht="23.25">
      <c r="B15859" s="2" ph="1"/>
    </row>
    <row r="15860" spans="2:2" ht="23.25">
      <c r="B15860" s="2" ph="1"/>
    </row>
    <row r="15861" spans="2:2" ht="23.25">
      <c r="B15861" s="2" ph="1"/>
    </row>
    <row r="15862" spans="2:2" ht="23.25">
      <c r="B15862" s="2" ph="1"/>
    </row>
    <row r="15863" spans="2:2" ht="23.25">
      <c r="B15863" s="2" ph="1"/>
    </row>
    <row r="15864" spans="2:2" ht="23.25">
      <c r="B15864" s="2" ph="1"/>
    </row>
    <row r="15865" spans="2:2" ht="23.25">
      <c r="B15865" s="2" ph="1"/>
    </row>
    <row r="15866" spans="2:2" ht="23.25">
      <c r="B15866" s="2" ph="1"/>
    </row>
    <row r="15867" spans="2:2" ht="23.25">
      <c r="B15867" s="2" ph="1"/>
    </row>
    <row r="15868" spans="2:2" ht="23.25">
      <c r="B15868" s="2" ph="1"/>
    </row>
    <row r="15869" spans="2:2" ht="23.25">
      <c r="B15869" s="2" ph="1"/>
    </row>
    <row r="15870" spans="2:2" ht="23.25">
      <c r="B15870" s="2" ph="1"/>
    </row>
    <row r="15871" spans="2:2" ht="23.25">
      <c r="B15871" s="2" ph="1"/>
    </row>
    <row r="15872" spans="2:2" ht="23.25">
      <c r="B15872" s="2" ph="1"/>
    </row>
    <row r="15873" spans="2:2" ht="23.25">
      <c r="B15873" s="2" ph="1"/>
    </row>
    <row r="15874" spans="2:2" ht="23.25">
      <c r="B15874" s="2" ph="1"/>
    </row>
    <row r="15875" spans="2:2" ht="23.25">
      <c r="B15875" s="2" ph="1"/>
    </row>
    <row r="15876" spans="2:2" ht="23.25">
      <c r="B15876" s="2" ph="1"/>
    </row>
    <row r="15877" spans="2:2" ht="23.25">
      <c r="B15877" s="2" ph="1"/>
    </row>
    <row r="15878" spans="2:2" ht="23.25">
      <c r="B15878" s="2" ph="1"/>
    </row>
    <row r="15879" spans="2:2" ht="23.25">
      <c r="B15879" s="2" ph="1"/>
    </row>
    <row r="15880" spans="2:2" ht="23.25">
      <c r="B15880" s="2" ph="1"/>
    </row>
    <row r="15881" spans="2:2" ht="23.25">
      <c r="B15881" s="2" ph="1"/>
    </row>
    <row r="15882" spans="2:2" ht="23.25">
      <c r="B15882" s="2" ph="1"/>
    </row>
    <row r="15883" spans="2:2" ht="23.25">
      <c r="B15883" s="2" ph="1"/>
    </row>
    <row r="15884" spans="2:2" ht="23.25">
      <c r="B15884" s="2" ph="1"/>
    </row>
    <row r="15885" spans="2:2" ht="23.25">
      <c r="B15885" s="2" ph="1"/>
    </row>
    <row r="15886" spans="2:2" ht="23.25">
      <c r="B15886" s="2" ph="1"/>
    </row>
    <row r="15887" spans="2:2" ht="23.25">
      <c r="B15887" s="2" ph="1"/>
    </row>
    <row r="15888" spans="2:2" ht="23.25">
      <c r="B15888" s="2" ph="1"/>
    </row>
    <row r="15889" spans="2:2" ht="23.25">
      <c r="B15889" s="2" ph="1"/>
    </row>
    <row r="15890" spans="2:2" ht="23.25">
      <c r="B15890" s="2" ph="1"/>
    </row>
    <row r="15891" spans="2:2" ht="23.25">
      <c r="B15891" s="2" ph="1"/>
    </row>
    <row r="15892" spans="2:2" ht="23.25">
      <c r="B15892" s="2" ph="1"/>
    </row>
    <row r="15893" spans="2:2" ht="23.25">
      <c r="B15893" s="2" ph="1"/>
    </row>
    <row r="15894" spans="2:2" ht="23.25">
      <c r="B15894" s="2" ph="1"/>
    </row>
    <row r="15895" spans="2:2" ht="23.25">
      <c r="B15895" s="2" ph="1"/>
    </row>
    <row r="15896" spans="2:2" ht="23.25">
      <c r="B15896" s="2" ph="1"/>
    </row>
    <row r="15897" spans="2:2" ht="23.25">
      <c r="B15897" s="2" ph="1"/>
    </row>
    <row r="15898" spans="2:2" ht="23.25">
      <c r="B15898" s="2" ph="1"/>
    </row>
    <row r="15899" spans="2:2" ht="23.25">
      <c r="B15899" s="2" ph="1"/>
    </row>
    <row r="15900" spans="2:2" ht="23.25">
      <c r="B15900" s="2" ph="1"/>
    </row>
    <row r="15901" spans="2:2" ht="23.25">
      <c r="B15901" s="2" ph="1"/>
    </row>
    <row r="15902" spans="2:2" ht="23.25">
      <c r="B15902" s="2" ph="1"/>
    </row>
    <row r="15903" spans="2:2" ht="23.25">
      <c r="B15903" s="2" ph="1"/>
    </row>
    <row r="15904" spans="2:2" ht="23.25">
      <c r="B15904" s="2" ph="1"/>
    </row>
    <row r="15905" spans="2:2" ht="23.25">
      <c r="B15905" s="2" ph="1"/>
    </row>
    <row r="15906" spans="2:2" ht="23.25">
      <c r="B15906" s="2" ph="1"/>
    </row>
    <row r="15907" spans="2:2" ht="23.25">
      <c r="B15907" s="2" ph="1"/>
    </row>
    <row r="15908" spans="2:2" ht="23.25">
      <c r="B15908" s="2" ph="1"/>
    </row>
    <row r="15909" spans="2:2" ht="23.25">
      <c r="B15909" s="2" ph="1"/>
    </row>
    <row r="15910" spans="2:2" ht="23.25">
      <c r="B15910" s="2" ph="1"/>
    </row>
    <row r="15911" spans="2:2" ht="23.25">
      <c r="B15911" s="2" ph="1"/>
    </row>
    <row r="15912" spans="2:2" ht="23.25">
      <c r="B15912" s="2" ph="1"/>
    </row>
    <row r="15913" spans="2:2" ht="23.25">
      <c r="B15913" s="2" ph="1"/>
    </row>
    <row r="15914" spans="2:2" ht="23.25">
      <c r="B15914" s="2" ph="1"/>
    </row>
    <row r="15915" spans="2:2" ht="23.25">
      <c r="B15915" s="2" ph="1"/>
    </row>
    <row r="15916" spans="2:2" ht="23.25">
      <c r="B15916" s="2" ph="1"/>
    </row>
    <row r="15917" spans="2:2" ht="23.25">
      <c r="B15917" s="2" ph="1"/>
    </row>
    <row r="15918" spans="2:2" ht="23.25">
      <c r="B15918" s="2" ph="1"/>
    </row>
    <row r="15919" spans="2:2" ht="23.25">
      <c r="B15919" s="2" ph="1"/>
    </row>
    <row r="15920" spans="2:2" ht="23.25">
      <c r="B15920" s="2" ph="1"/>
    </row>
    <row r="15921" spans="2:2" ht="23.25">
      <c r="B15921" s="2" ph="1"/>
    </row>
    <row r="15922" spans="2:2" ht="23.25">
      <c r="B15922" s="2" ph="1"/>
    </row>
    <row r="15923" spans="2:2" ht="23.25">
      <c r="B15923" s="2" ph="1"/>
    </row>
    <row r="15924" spans="2:2" ht="23.25">
      <c r="B15924" s="2" ph="1"/>
    </row>
    <row r="15925" spans="2:2" ht="23.25">
      <c r="B15925" s="2" ph="1"/>
    </row>
    <row r="15926" spans="2:2" ht="23.25">
      <c r="B15926" s="2" ph="1"/>
    </row>
    <row r="15927" spans="2:2" ht="23.25">
      <c r="B15927" s="2" ph="1"/>
    </row>
    <row r="15928" spans="2:2" ht="23.25">
      <c r="B15928" s="2" ph="1"/>
    </row>
    <row r="15929" spans="2:2" ht="23.25">
      <c r="B15929" s="2" ph="1"/>
    </row>
    <row r="15930" spans="2:2" ht="23.25">
      <c r="B15930" s="2" ph="1"/>
    </row>
    <row r="15931" spans="2:2" ht="23.25">
      <c r="B15931" s="2" ph="1"/>
    </row>
    <row r="15932" spans="2:2" ht="23.25">
      <c r="B15932" s="2" ph="1"/>
    </row>
    <row r="15933" spans="2:2" ht="23.25">
      <c r="B15933" s="2" ph="1"/>
    </row>
    <row r="15934" spans="2:2" ht="23.25">
      <c r="B15934" s="2" ph="1"/>
    </row>
    <row r="15935" spans="2:2" ht="23.25">
      <c r="B15935" s="2" ph="1"/>
    </row>
    <row r="15936" spans="2:2" ht="23.25">
      <c r="B15936" s="2" ph="1"/>
    </row>
    <row r="15937" spans="2:2" ht="23.25">
      <c r="B15937" s="2" ph="1"/>
    </row>
    <row r="15938" spans="2:2" ht="23.25">
      <c r="B15938" s="2" ph="1"/>
    </row>
    <row r="15939" spans="2:2" ht="23.25">
      <c r="B15939" s="2" ph="1"/>
    </row>
    <row r="15940" spans="2:2" ht="23.25">
      <c r="B15940" s="2" ph="1"/>
    </row>
    <row r="15941" spans="2:2" ht="23.25">
      <c r="B15941" s="2" ph="1"/>
    </row>
    <row r="15942" spans="2:2" ht="23.25">
      <c r="B15942" s="2" ph="1"/>
    </row>
    <row r="15943" spans="2:2" ht="23.25">
      <c r="B15943" s="2" ph="1"/>
    </row>
    <row r="15944" spans="2:2" ht="23.25">
      <c r="B15944" s="2" ph="1"/>
    </row>
    <row r="15945" spans="2:2" ht="23.25">
      <c r="B15945" s="2" ph="1"/>
    </row>
    <row r="15946" spans="2:2" ht="23.25">
      <c r="B15946" s="2" ph="1"/>
    </row>
    <row r="15947" spans="2:2" ht="23.25">
      <c r="B15947" s="2" ph="1"/>
    </row>
    <row r="15948" spans="2:2" ht="23.25">
      <c r="B15948" s="2" ph="1"/>
    </row>
    <row r="15949" spans="2:2" ht="23.25">
      <c r="B15949" s="2" ph="1"/>
    </row>
    <row r="15950" spans="2:2" ht="23.25">
      <c r="B15950" s="2" ph="1"/>
    </row>
    <row r="15951" spans="2:2" ht="23.25">
      <c r="B15951" s="2" ph="1"/>
    </row>
    <row r="15952" spans="2:2" ht="23.25">
      <c r="B15952" s="2" ph="1"/>
    </row>
    <row r="15953" spans="2:2" ht="23.25">
      <c r="B15953" s="2" ph="1"/>
    </row>
    <row r="15954" spans="2:2" ht="23.25">
      <c r="B15954" s="2" ph="1"/>
    </row>
    <row r="15955" spans="2:2" ht="23.25">
      <c r="B15955" s="2" ph="1"/>
    </row>
    <row r="15956" spans="2:2" ht="23.25">
      <c r="B15956" s="2" ph="1"/>
    </row>
    <row r="15957" spans="2:2" ht="23.25">
      <c r="B15957" s="2" ph="1"/>
    </row>
    <row r="15958" spans="2:2" ht="23.25">
      <c r="B15958" s="2" ph="1"/>
    </row>
    <row r="15959" spans="2:2" ht="23.25">
      <c r="B15959" s="2" ph="1"/>
    </row>
    <row r="15960" spans="2:2" ht="23.25">
      <c r="B15960" s="2" ph="1"/>
    </row>
    <row r="15961" spans="2:2" ht="23.25">
      <c r="B15961" s="2" ph="1"/>
    </row>
    <row r="15962" spans="2:2" ht="23.25">
      <c r="B15962" s="2" ph="1"/>
    </row>
    <row r="15963" spans="2:2" ht="23.25">
      <c r="B15963" s="2" ph="1"/>
    </row>
    <row r="15964" spans="2:2" ht="23.25">
      <c r="B15964" s="2" ph="1"/>
    </row>
    <row r="15965" spans="2:2" ht="23.25">
      <c r="B15965" s="2" ph="1"/>
    </row>
    <row r="15966" spans="2:2" ht="23.25">
      <c r="B15966" s="2" ph="1"/>
    </row>
    <row r="15967" spans="2:2" ht="23.25">
      <c r="B15967" s="2" ph="1"/>
    </row>
    <row r="15968" spans="2:2" ht="23.25">
      <c r="B15968" s="2" ph="1"/>
    </row>
    <row r="15969" spans="2:2" ht="23.25">
      <c r="B15969" s="2" ph="1"/>
    </row>
    <row r="15970" spans="2:2" ht="23.25">
      <c r="B15970" s="2" ph="1"/>
    </row>
    <row r="15971" spans="2:2" ht="23.25">
      <c r="B15971" s="2" ph="1"/>
    </row>
    <row r="15972" spans="2:2" ht="23.25">
      <c r="B15972" s="2" ph="1"/>
    </row>
    <row r="15973" spans="2:2" ht="23.25">
      <c r="B15973" s="2" ph="1"/>
    </row>
    <row r="15974" spans="2:2" ht="23.25">
      <c r="B15974" s="2" ph="1"/>
    </row>
    <row r="15975" spans="2:2" ht="23.25">
      <c r="B15975" s="2" ph="1"/>
    </row>
    <row r="15976" spans="2:2" ht="23.25">
      <c r="B15976" s="2" ph="1"/>
    </row>
    <row r="15977" spans="2:2" ht="23.25">
      <c r="B15977" s="2" ph="1"/>
    </row>
    <row r="15978" spans="2:2" ht="23.25">
      <c r="B15978" s="2" ph="1"/>
    </row>
    <row r="15979" spans="2:2" ht="23.25">
      <c r="B15979" s="2" ph="1"/>
    </row>
    <row r="15980" spans="2:2" ht="23.25">
      <c r="B15980" s="2" ph="1"/>
    </row>
    <row r="15981" spans="2:2" ht="23.25">
      <c r="B15981" s="2" ph="1"/>
    </row>
    <row r="15982" spans="2:2" ht="23.25">
      <c r="B15982" s="2" ph="1"/>
    </row>
    <row r="15983" spans="2:2" ht="23.25">
      <c r="B15983" s="2" ph="1"/>
    </row>
    <row r="15984" spans="2:2" ht="23.25">
      <c r="B15984" s="2" ph="1"/>
    </row>
    <row r="15985" spans="2:2" ht="23.25">
      <c r="B15985" s="2" ph="1"/>
    </row>
    <row r="15986" spans="2:2" ht="23.25">
      <c r="B15986" s="2" ph="1"/>
    </row>
    <row r="15987" spans="2:2" ht="23.25">
      <c r="B15987" s="2" ph="1"/>
    </row>
    <row r="15988" spans="2:2" ht="23.25">
      <c r="B15988" s="2" ph="1"/>
    </row>
    <row r="15989" spans="2:2" ht="23.25">
      <c r="B15989" s="2" ph="1"/>
    </row>
    <row r="15990" spans="2:2" ht="23.25">
      <c r="B15990" s="2" ph="1"/>
    </row>
    <row r="15991" spans="2:2" ht="23.25">
      <c r="B15991" s="2" ph="1"/>
    </row>
    <row r="15992" spans="2:2" ht="23.25">
      <c r="B15992" s="2" ph="1"/>
    </row>
    <row r="15993" spans="2:2" ht="23.25">
      <c r="B15993" s="2" ph="1"/>
    </row>
    <row r="15994" spans="2:2" ht="23.25">
      <c r="B15994" s="2" ph="1"/>
    </row>
    <row r="15995" spans="2:2" ht="23.25">
      <c r="B15995" s="2" ph="1"/>
    </row>
    <row r="15996" spans="2:2" ht="23.25">
      <c r="B15996" s="2" ph="1"/>
    </row>
    <row r="15997" spans="2:2" ht="23.25">
      <c r="B15997" s="2" ph="1"/>
    </row>
    <row r="15998" spans="2:2" ht="23.25">
      <c r="B15998" s="2" ph="1"/>
    </row>
    <row r="15999" spans="2:2" ht="23.25">
      <c r="B15999" s="2" ph="1"/>
    </row>
    <row r="16000" spans="2:2" ht="23.25">
      <c r="B16000" s="2" ph="1"/>
    </row>
    <row r="16001" spans="2:2" ht="23.25">
      <c r="B16001" s="2" ph="1"/>
    </row>
    <row r="16002" spans="2:2" ht="23.25">
      <c r="B16002" s="2" ph="1"/>
    </row>
    <row r="16003" spans="2:2" ht="23.25">
      <c r="B16003" s="2" ph="1"/>
    </row>
    <row r="16004" spans="2:2" ht="23.25">
      <c r="B16004" s="2" ph="1"/>
    </row>
    <row r="16005" spans="2:2" ht="23.25">
      <c r="B16005" s="2" ph="1"/>
    </row>
    <row r="16006" spans="2:2" ht="23.25">
      <c r="B16006" s="2" ph="1"/>
    </row>
    <row r="16007" spans="2:2" ht="23.25">
      <c r="B16007" s="2" ph="1"/>
    </row>
    <row r="16008" spans="2:2" ht="23.25">
      <c r="B16008" s="2" ph="1"/>
    </row>
    <row r="16009" spans="2:2" ht="23.25">
      <c r="B16009" s="2" ph="1"/>
    </row>
    <row r="16010" spans="2:2" ht="23.25">
      <c r="B16010" s="2" ph="1"/>
    </row>
    <row r="16011" spans="2:2" ht="23.25">
      <c r="B16011" s="2" ph="1"/>
    </row>
    <row r="16012" spans="2:2" ht="23.25">
      <c r="B16012" s="2" ph="1"/>
    </row>
    <row r="16013" spans="2:2" ht="23.25">
      <c r="B16013" s="2" ph="1"/>
    </row>
    <row r="16014" spans="2:2" ht="23.25">
      <c r="B16014" s="2" ph="1"/>
    </row>
    <row r="16015" spans="2:2" ht="23.25">
      <c r="B16015" s="2" ph="1"/>
    </row>
    <row r="16016" spans="2:2" ht="23.25">
      <c r="B16016" s="2" ph="1"/>
    </row>
    <row r="16017" spans="2:2" ht="23.25">
      <c r="B16017" s="2" ph="1"/>
    </row>
    <row r="16018" spans="2:2" ht="23.25">
      <c r="B16018" s="2" ph="1"/>
    </row>
    <row r="16019" spans="2:2" ht="23.25">
      <c r="B16019" s="2" ph="1"/>
    </row>
    <row r="16020" spans="2:2" ht="23.25">
      <c r="B16020" s="2" ph="1"/>
    </row>
    <row r="16021" spans="2:2" ht="23.25">
      <c r="B16021" s="2" ph="1"/>
    </row>
    <row r="16022" spans="2:2" ht="23.25">
      <c r="B16022" s="2" ph="1"/>
    </row>
    <row r="16023" spans="2:2" ht="23.25">
      <c r="B16023" s="2" ph="1"/>
    </row>
    <row r="16024" spans="2:2" ht="23.25">
      <c r="B16024" s="2" ph="1"/>
    </row>
    <row r="16025" spans="2:2" ht="23.25">
      <c r="B16025" s="2" ph="1"/>
    </row>
    <row r="16026" spans="2:2" ht="23.25">
      <c r="B16026" s="2" ph="1"/>
    </row>
    <row r="16027" spans="2:2" ht="23.25">
      <c r="B16027" s="2" ph="1"/>
    </row>
    <row r="16028" spans="2:2" ht="23.25">
      <c r="B16028" s="2" ph="1"/>
    </row>
    <row r="16029" spans="2:2" ht="23.25">
      <c r="B16029" s="2" ph="1"/>
    </row>
    <row r="16030" spans="2:2" ht="23.25">
      <c r="B16030" s="2" ph="1"/>
    </row>
    <row r="16031" spans="2:2" ht="23.25">
      <c r="B16031" s="2" ph="1"/>
    </row>
    <row r="16032" spans="2:2" ht="23.25">
      <c r="B16032" s="2" ph="1"/>
    </row>
    <row r="16033" spans="2:2" ht="23.25">
      <c r="B16033" s="2" ph="1"/>
    </row>
    <row r="16034" spans="2:2" ht="23.25">
      <c r="B16034" s="2" ph="1"/>
    </row>
    <row r="16035" spans="2:2" ht="23.25">
      <c r="B16035" s="2" ph="1"/>
    </row>
    <row r="16036" spans="2:2" ht="23.25">
      <c r="B16036" s="2" ph="1"/>
    </row>
    <row r="16037" spans="2:2" ht="23.25">
      <c r="B16037" s="2" ph="1"/>
    </row>
    <row r="16038" spans="2:2" ht="23.25">
      <c r="B16038" s="2" ph="1"/>
    </row>
    <row r="16039" spans="2:2" ht="23.25">
      <c r="B16039" s="2" ph="1"/>
    </row>
    <row r="16040" spans="2:2" ht="23.25">
      <c r="B16040" s="2" ph="1"/>
    </row>
    <row r="16041" spans="2:2" ht="23.25">
      <c r="B16041" s="2" ph="1"/>
    </row>
    <row r="16042" spans="2:2" ht="23.25">
      <c r="B16042" s="2" ph="1"/>
    </row>
    <row r="16043" spans="2:2" ht="23.25">
      <c r="B16043" s="2" ph="1"/>
    </row>
    <row r="16044" spans="2:2" ht="23.25">
      <c r="B16044" s="2" ph="1"/>
    </row>
    <row r="16045" spans="2:2" ht="23.25">
      <c r="B16045" s="2" ph="1"/>
    </row>
    <row r="16046" spans="2:2" ht="23.25">
      <c r="B16046" s="2" ph="1"/>
    </row>
    <row r="16047" spans="2:2" ht="23.25">
      <c r="B16047" s="2" ph="1"/>
    </row>
    <row r="16048" spans="2:2" ht="23.25">
      <c r="B16048" s="2" ph="1"/>
    </row>
    <row r="16049" spans="2:2" ht="23.25">
      <c r="B16049" s="2" ph="1"/>
    </row>
    <row r="16050" spans="2:2" ht="23.25">
      <c r="B16050" s="2" ph="1"/>
    </row>
    <row r="16051" spans="2:2" ht="23.25">
      <c r="B16051" s="2" ph="1"/>
    </row>
    <row r="16052" spans="2:2" ht="23.25">
      <c r="B16052" s="2" ph="1"/>
    </row>
    <row r="16053" spans="2:2" ht="23.25">
      <c r="B16053" s="2" ph="1"/>
    </row>
    <row r="16054" spans="2:2" ht="23.25">
      <c r="B16054" s="2" ph="1"/>
    </row>
    <row r="16055" spans="2:2" ht="23.25">
      <c r="B16055" s="2" ph="1"/>
    </row>
    <row r="16056" spans="2:2" ht="23.25">
      <c r="B16056" s="2" ph="1"/>
    </row>
    <row r="16057" spans="2:2" ht="23.25">
      <c r="B16057" s="2" ph="1"/>
    </row>
    <row r="16058" spans="2:2" ht="23.25">
      <c r="B16058" s="2" ph="1"/>
    </row>
    <row r="16059" spans="2:2" ht="23.25">
      <c r="B16059" s="2" ph="1"/>
    </row>
    <row r="16060" spans="2:2" ht="23.25">
      <c r="B16060" s="2" ph="1"/>
    </row>
    <row r="16061" spans="2:2" ht="23.25">
      <c r="B16061" s="2" ph="1"/>
    </row>
    <row r="16062" spans="2:2" ht="23.25">
      <c r="B16062" s="2" ph="1"/>
    </row>
    <row r="16063" spans="2:2" ht="23.25">
      <c r="B16063" s="2" ph="1"/>
    </row>
    <row r="16064" spans="2:2" ht="23.25">
      <c r="B16064" s="2" ph="1"/>
    </row>
    <row r="16065" spans="2:2" ht="23.25">
      <c r="B16065" s="2" ph="1"/>
    </row>
    <row r="16066" spans="2:2" ht="23.25">
      <c r="B16066" s="2" ph="1"/>
    </row>
    <row r="16067" spans="2:2" ht="23.25">
      <c r="B16067" s="2" ph="1"/>
    </row>
    <row r="16068" spans="2:2" ht="23.25">
      <c r="B16068" s="2" ph="1"/>
    </row>
    <row r="16069" spans="2:2" ht="23.25">
      <c r="B16069" s="2" ph="1"/>
    </row>
    <row r="16070" spans="2:2" ht="23.25">
      <c r="B16070" s="2" ph="1"/>
    </row>
    <row r="16071" spans="2:2" ht="23.25">
      <c r="B16071" s="2" ph="1"/>
    </row>
    <row r="16072" spans="2:2" ht="23.25">
      <c r="B16072" s="2" ph="1"/>
    </row>
    <row r="16073" spans="2:2" ht="23.25">
      <c r="B16073" s="2" ph="1"/>
    </row>
    <row r="16074" spans="2:2" ht="23.25">
      <c r="B16074" s="2" ph="1"/>
    </row>
    <row r="16075" spans="2:2" ht="23.25">
      <c r="B16075" s="2" ph="1"/>
    </row>
    <row r="16076" spans="2:2" ht="23.25">
      <c r="B16076" s="2" ph="1"/>
    </row>
    <row r="16077" spans="2:2" ht="23.25">
      <c r="B16077" s="2" ph="1"/>
    </row>
    <row r="16078" spans="2:2" ht="23.25">
      <c r="B16078" s="2" ph="1"/>
    </row>
    <row r="16079" spans="2:2" ht="23.25">
      <c r="B16079" s="2" ph="1"/>
    </row>
    <row r="16080" spans="2:2" ht="23.25">
      <c r="B16080" s="2" ph="1"/>
    </row>
    <row r="16081" spans="2:2" ht="23.25">
      <c r="B16081" s="2" ph="1"/>
    </row>
    <row r="16082" spans="2:2" ht="23.25">
      <c r="B16082" s="2" ph="1"/>
    </row>
    <row r="16083" spans="2:2" ht="23.25">
      <c r="B16083" s="2" ph="1"/>
    </row>
    <row r="16084" spans="2:2" ht="23.25">
      <c r="B16084" s="2" ph="1"/>
    </row>
    <row r="16085" spans="2:2" ht="23.25">
      <c r="B16085" s="2" ph="1"/>
    </row>
    <row r="16086" spans="2:2" ht="23.25">
      <c r="B16086" s="2" ph="1"/>
    </row>
    <row r="16087" spans="2:2" ht="23.25">
      <c r="B16087" s="2" ph="1"/>
    </row>
    <row r="16088" spans="2:2" ht="23.25">
      <c r="B16088" s="2" ph="1"/>
    </row>
    <row r="16089" spans="2:2" ht="23.25">
      <c r="B16089" s="2" ph="1"/>
    </row>
    <row r="16090" spans="2:2" ht="23.25">
      <c r="B16090" s="2" ph="1"/>
    </row>
    <row r="16091" spans="2:2" ht="23.25">
      <c r="B16091" s="2" ph="1"/>
    </row>
    <row r="16092" spans="2:2" ht="23.25">
      <c r="B16092" s="2" ph="1"/>
    </row>
    <row r="16093" spans="2:2" ht="23.25">
      <c r="B16093" s="2" ph="1"/>
    </row>
    <row r="16094" spans="2:2" ht="23.25">
      <c r="B16094" s="2" ph="1"/>
    </row>
    <row r="16095" spans="2:2" ht="23.25">
      <c r="B16095" s="2" ph="1"/>
    </row>
    <row r="16096" spans="2:2" ht="23.25">
      <c r="B16096" s="2" ph="1"/>
    </row>
    <row r="16097" spans="2:2" ht="23.25">
      <c r="B16097" s="2" ph="1"/>
    </row>
    <row r="16098" spans="2:2" ht="23.25">
      <c r="B16098" s="2" ph="1"/>
    </row>
    <row r="16099" spans="2:2" ht="23.25">
      <c r="B16099" s="2" ph="1"/>
    </row>
    <row r="16100" spans="2:2" ht="23.25">
      <c r="B16100" s="2" ph="1"/>
    </row>
    <row r="16101" spans="2:2" ht="23.25">
      <c r="B16101" s="2" ph="1"/>
    </row>
    <row r="16102" spans="2:2" ht="23.25">
      <c r="B16102" s="2" ph="1"/>
    </row>
    <row r="16103" spans="2:2" ht="23.25">
      <c r="B16103" s="2" ph="1"/>
    </row>
    <row r="16104" spans="2:2" ht="23.25">
      <c r="B16104" s="2" ph="1"/>
    </row>
    <row r="16105" spans="2:2" ht="23.25">
      <c r="B16105" s="2" ph="1"/>
    </row>
    <row r="16106" spans="2:2" ht="23.25">
      <c r="B16106" s="2" ph="1"/>
    </row>
    <row r="16107" spans="2:2" ht="23.25">
      <c r="B16107" s="2" ph="1"/>
    </row>
    <row r="16108" spans="2:2" ht="23.25">
      <c r="B16108" s="2" ph="1"/>
    </row>
    <row r="16109" spans="2:2" ht="23.25">
      <c r="B16109" s="2" ph="1"/>
    </row>
    <row r="16110" spans="2:2" ht="23.25">
      <c r="B16110" s="2" ph="1"/>
    </row>
    <row r="16111" spans="2:2" ht="23.25">
      <c r="B16111" s="2" ph="1"/>
    </row>
    <row r="16112" spans="2:2" ht="23.25">
      <c r="B16112" s="2" ph="1"/>
    </row>
    <row r="16113" spans="2:2" ht="23.25">
      <c r="B16113" s="2" ph="1"/>
    </row>
    <row r="16114" spans="2:2" ht="23.25">
      <c r="B16114" s="2" ph="1"/>
    </row>
    <row r="16115" spans="2:2" ht="23.25">
      <c r="B16115" s="2" ph="1"/>
    </row>
    <row r="16116" spans="2:2" ht="23.25">
      <c r="B16116" s="2" ph="1"/>
    </row>
    <row r="16117" spans="2:2" ht="23.25">
      <c r="B16117" s="2" ph="1"/>
    </row>
    <row r="16118" spans="2:2" ht="23.25">
      <c r="B16118" s="2" ph="1"/>
    </row>
    <row r="16119" spans="2:2" ht="23.25">
      <c r="B16119" s="2" ph="1"/>
    </row>
    <row r="16120" spans="2:2" ht="23.25">
      <c r="B16120" s="2" ph="1"/>
    </row>
    <row r="16121" spans="2:2" ht="23.25">
      <c r="B16121" s="2" ph="1"/>
    </row>
    <row r="16122" spans="2:2" ht="23.25">
      <c r="B16122" s="2" ph="1"/>
    </row>
    <row r="16123" spans="2:2" ht="23.25">
      <c r="B16123" s="2" ph="1"/>
    </row>
    <row r="16124" spans="2:2" ht="23.25">
      <c r="B16124" s="2" ph="1"/>
    </row>
    <row r="16125" spans="2:2" ht="23.25">
      <c r="B16125" s="2" ph="1"/>
    </row>
    <row r="16126" spans="2:2" ht="23.25">
      <c r="B16126" s="2" ph="1"/>
    </row>
    <row r="16127" spans="2:2" ht="23.25">
      <c r="B16127" s="2" ph="1"/>
    </row>
    <row r="16128" spans="2:2" ht="23.25">
      <c r="B16128" s="2" ph="1"/>
    </row>
    <row r="16129" spans="2:2" ht="23.25">
      <c r="B16129" s="2" ph="1"/>
    </row>
    <row r="16130" spans="2:2" ht="23.25">
      <c r="B16130" s="2" ph="1"/>
    </row>
    <row r="16131" spans="2:2" ht="23.25">
      <c r="B16131" s="2" ph="1"/>
    </row>
    <row r="16132" spans="2:2" ht="23.25">
      <c r="B16132" s="2" ph="1"/>
    </row>
    <row r="16133" spans="2:2" ht="23.25">
      <c r="B16133" s="2" ph="1"/>
    </row>
    <row r="16134" spans="2:2" ht="23.25">
      <c r="B16134" s="2" ph="1"/>
    </row>
    <row r="16135" spans="2:2" ht="23.25">
      <c r="B16135" s="2" ph="1"/>
    </row>
    <row r="16136" spans="2:2" ht="23.25">
      <c r="B16136" s="2" ph="1"/>
    </row>
    <row r="16137" spans="2:2" ht="23.25">
      <c r="B16137" s="2" ph="1"/>
    </row>
    <row r="16138" spans="2:2" ht="23.25">
      <c r="B16138" s="2" ph="1"/>
    </row>
    <row r="16139" spans="2:2" ht="23.25">
      <c r="B16139" s="2" ph="1"/>
    </row>
    <row r="16140" spans="2:2" ht="23.25">
      <c r="B16140" s="2" ph="1"/>
    </row>
    <row r="16141" spans="2:2" ht="23.25">
      <c r="B16141" s="2" ph="1"/>
    </row>
    <row r="16142" spans="2:2" ht="23.25">
      <c r="B16142" s="2" ph="1"/>
    </row>
    <row r="16143" spans="2:2" ht="23.25">
      <c r="B16143" s="2" ph="1"/>
    </row>
    <row r="16144" spans="2:2" ht="23.25">
      <c r="B16144" s="2" ph="1"/>
    </row>
    <row r="16145" spans="2:2" ht="23.25">
      <c r="B16145" s="2" ph="1"/>
    </row>
    <row r="16146" spans="2:2" ht="23.25">
      <c r="B16146" s="2" ph="1"/>
    </row>
    <row r="16147" spans="2:2" ht="23.25">
      <c r="B16147" s="2" ph="1"/>
    </row>
    <row r="16148" spans="2:2" ht="23.25">
      <c r="B16148" s="2" ph="1"/>
    </row>
    <row r="16149" spans="2:2" ht="23.25">
      <c r="B16149" s="2" ph="1"/>
    </row>
    <row r="16150" spans="2:2" ht="23.25">
      <c r="B16150" s="2" ph="1"/>
    </row>
    <row r="16151" spans="2:2" ht="23.25">
      <c r="B16151" s="2" ph="1"/>
    </row>
    <row r="16152" spans="2:2" ht="23.25">
      <c r="B16152" s="2" ph="1"/>
    </row>
    <row r="16153" spans="2:2" ht="23.25">
      <c r="B16153" s="2" ph="1"/>
    </row>
    <row r="16154" spans="2:2" ht="23.25">
      <c r="B16154" s="2" ph="1"/>
    </row>
    <row r="16155" spans="2:2" ht="23.25">
      <c r="B16155" s="2" ph="1"/>
    </row>
    <row r="16156" spans="2:2" ht="23.25">
      <c r="B16156" s="2" ph="1"/>
    </row>
    <row r="16157" spans="2:2" ht="23.25">
      <c r="B16157" s="2" ph="1"/>
    </row>
    <row r="16158" spans="2:2" ht="23.25">
      <c r="B16158" s="2" ph="1"/>
    </row>
    <row r="16159" spans="2:2" ht="23.25">
      <c r="B16159" s="2" ph="1"/>
    </row>
    <row r="16160" spans="2:2" ht="23.25">
      <c r="B16160" s="2" ph="1"/>
    </row>
    <row r="16161" spans="2:2" ht="23.25">
      <c r="B16161" s="2" ph="1"/>
    </row>
    <row r="16162" spans="2:2" ht="23.25">
      <c r="B16162" s="2" ph="1"/>
    </row>
    <row r="16163" spans="2:2" ht="23.25">
      <c r="B16163" s="2" ph="1"/>
    </row>
    <row r="16164" spans="2:2" ht="23.25">
      <c r="B16164" s="2" ph="1"/>
    </row>
    <row r="16165" spans="2:2" ht="23.25">
      <c r="B16165" s="2" ph="1"/>
    </row>
    <row r="16166" spans="2:2" ht="23.25">
      <c r="B16166" s="2" ph="1"/>
    </row>
    <row r="16167" spans="2:2" ht="23.25">
      <c r="B16167" s="2" ph="1"/>
    </row>
    <row r="16168" spans="2:2" ht="23.25">
      <c r="B16168" s="2" ph="1"/>
    </row>
    <row r="16169" spans="2:2" ht="23.25">
      <c r="B16169" s="2" ph="1"/>
    </row>
    <row r="16170" spans="2:2" ht="23.25">
      <c r="B16170" s="2" ph="1"/>
    </row>
    <row r="16171" spans="2:2" ht="23.25">
      <c r="B16171" s="2" ph="1"/>
    </row>
    <row r="16172" spans="2:2" ht="23.25">
      <c r="B16172" s="2" ph="1"/>
    </row>
    <row r="16173" spans="2:2" ht="23.25">
      <c r="B16173" s="2" ph="1"/>
    </row>
    <row r="16174" spans="2:2" ht="23.25">
      <c r="B16174" s="2" ph="1"/>
    </row>
    <row r="16175" spans="2:2" ht="23.25">
      <c r="B16175" s="2" ph="1"/>
    </row>
    <row r="16176" spans="2:2" ht="23.25">
      <c r="B16176" s="2" ph="1"/>
    </row>
    <row r="16177" spans="2:2" ht="23.25">
      <c r="B16177" s="2" ph="1"/>
    </row>
    <row r="16178" spans="2:2" ht="23.25">
      <c r="B16178" s="2" ph="1"/>
    </row>
    <row r="16179" spans="2:2" ht="23.25">
      <c r="B16179" s="2" ph="1"/>
    </row>
    <row r="16180" spans="2:2" ht="23.25">
      <c r="B16180" s="2" ph="1"/>
    </row>
    <row r="16181" spans="2:2" ht="23.25">
      <c r="B16181" s="2" ph="1"/>
    </row>
    <row r="16182" spans="2:2" ht="23.25">
      <c r="B16182" s="2" ph="1"/>
    </row>
    <row r="16183" spans="2:2" ht="23.25">
      <c r="B16183" s="2" ph="1"/>
    </row>
    <row r="16184" spans="2:2" ht="23.25">
      <c r="B16184" s="2" ph="1"/>
    </row>
    <row r="16185" spans="2:2" ht="23.25">
      <c r="B16185" s="2" ph="1"/>
    </row>
    <row r="16186" spans="2:2" ht="23.25">
      <c r="B16186" s="2" ph="1"/>
    </row>
    <row r="16187" spans="2:2" ht="23.25">
      <c r="B16187" s="2" ph="1"/>
    </row>
    <row r="16188" spans="2:2" ht="23.25">
      <c r="B16188" s="2" ph="1"/>
    </row>
    <row r="16189" spans="2:2" ht="23.25">
      <c r="B16189" s="2" ph="1"/>
    </row>
    <row r="16190" spans="2:2" ht="23.25">
      <c r="B16190" s="2" ph="1"/>
    </row>
    <row r="16191" spans="2:2" ht="23.25">
      <c r="B16191" s="2" ph="1"/>
    </row>
    <row r="16192" spans="2:2" ht="23.25">
      <c r="B16192" s="2" ph="1"/>
    </row>
    <row r="16193" spans="2:2" ht="23.25">
      <c r="B16193" s="2" ph="1"/>
    </row>
    <row r="16194" spans="2:2" ht="23.25">
      <c r="B16194" s="2" ph="1"/>
    </row>
    <row r="16195" spans="2:2" ht="23.25">
      <c r="B16195" s="2" ph="1"/>
    </row>
    <row r="16196" spans="2:2" ht="23.25">
      <c r="B16196" s="2" ph="1"/>
    </row>
    <row r="16197" spans="2:2" ht="23.25">
      <c r="B16197" s="2" ph="1"/>
    </row>
    <row r="16198" spans="2:2" ht="23.25">
      <c r="B16198" s="2" ph="1"/>
    </row>
    <row r="16199" spans="2:2" ht="23.25">
      <c r="B16199" s="2" ph="1"/>
    </row>
    <row r="16200" spans="2:2" ht="23.25">
      <c r="B16200" s="2" ph="1"/>
    </row>
    <row r="16201" spans="2:2" ht="23.25">
      <c r="B16201" s="2" ph="1"/>
    </row>
    <row r="16202" spans="2:2" ht="23.25">
      <c r="B16202" s="2" ph="1"/>
    </row>
    <row r="16203" spans="2:2" ht="23.25">
      <c r="B16203" s="2" ph="1"/>
    </row>
    <row r="16204" spans="2:2" ht="23.25">
      <c r="B16204" s="2" ph="1"/>
    </row>
    <row r="16205" spans="2:2" ht="23.25">
      <c r="B16205" s="2" ph="1"/>
    </row>
    <row r="16206" spans="2:2" ht="23.25">
      <c r="B16206" s="2" ph="1"/>
    </row>
    <row r="16207" spans="2:2" ht="23.25">
      <c r="B16207" s="2" ph="1"/>
    </row>
    <row r="16208" spans="2:2" ht="23.25">
      <c r="B16208" s="2" ph="1"/>
    </row>
    <row r="16209" spans="2:2" ht="23.25">
      <c r="B16209" s="2" ph="1"/>
    </row>
    <row r="16210" spans="2:2" ht="23.25">
      <c r="B16210" s="2" ph="1"/>
    </row>
    <row r="16211" spans="2:2" ht="23.25">
      <c r="B16211" s="2" ph="1"/>
    </row>
    <row r="16212" spans="2:2" ht="23.25">
      <c r="B16212" s="2" ph="1"/>
    </row>
    <row r="16213" spans="2:2" ht="23.25">
      <c r="B16213" s="2" ph="1"/>
    </row>
    <row r="16214" spans="2:2" ht="23.25">
      <c r="B16214" s="2" ph="1"/>
    </row>
    <row r="16215" spans="2:2" ht="23.25">
      <c r="B16215" s="2" ph="1"/>
    </row>
    <row r="16216" spans="2:2" ht="23.25">
      <c r="B16216" s="2" ph="1"/>
    </row>
    <row r="16217" spans="2:2" ht="23.25">
      <c r="B16217" s="2" ph="1"/>
    </row>
    <row r="16218" spans="2:2" ht="23.25">
      <c r="B16218" s="2" ph="1"/>
    </row>
    <row r="16219" spans="2:2" ht="23.25">
      <c r="B16219" s="2" ph="1"/>
    </row>
    <row r="16220" spans="2:2" ht="23.25">
      <c r="B16220" s="2" ph="1"/>
    </row>
    <row r="16221" spans="2:2" ht="23.25">
      <c r="B16221" s="2" ph="1"/>
    </row>
    <row r="16222" spans="2:2" ht="23.25">
      <c r="B16222" s="2" ph="1"/>
    </row>
    <row r="16223" spans="2:2" ht="23.25">
      <c r="B16223" s="2" ph="1"/>
    </row>
    <row r="16224" spans="2:2" ht="23.25">
      <c r="B16224" s="2" ph="1"/>
    </row>
    <row r="16225" spans="2:2" ht="23.25">
      <c r="B16225" s="2" ph="1"/>
    </row>
    <row r="16226" spans="2:2" ht="23.25">
      <c r="B16226" s="2" ph="1"/>
    </row>
    <row r="16227" spans="2:2" ht="23.25">
      <c r="B16227" s="2" ph="1"/>
    </row>
    <row r="16228" spans="2:2" ht="23.25">
      <c r="B16228" s="2" ph="1"/>
    </row>
    <row r="16229" spans="2:2" ht="23.25">
      <c r="B16229" s="2" ph="1"/>
    </row>
    <row r="16230" spans="2:2" ht="23.25">
      <c r="B16230" s="2" ph="1"/>
    </row>
    <row r="16231" spans="2:2" ht="23.25">
      <c r="B16231" s="2" ph="1"/>
    </row>
    <row r="16232" spans="2:2" ht="23.25">
      <c r="B16232" s="2" ph="1"/>
    </row>
    <row r="16233" spans="2:2" ht="23.25">
      <c r="B16233" s="2" ph="1"/>
    </row>
    <row r="16234" spans="2:2" ht="23.25">
      <c r="B16234" s="2" ph="1"/>
    </row>
    <row r="16235" spans="2:2" ht="23.25">
      <c r="B16235" s="2" ph="1"/>
    </row>
    <row r="16236" spans="2:2" ht="23.25">
      <c r="B16236" s="2" ph="1"/>
    </row>
    <row r="16237" spans="2:2" ht="23.25">
      <c r="B16237" s="2" ph="1"/>
    </row>
    <row r="16238" spans="2:2" ht="23.25">
      <c r="B16238" s="2" ph="1"/>
    </row>
    <row r="16239" spans="2:2" ht="23.25">
      <c r="B16239" s="2" ph="1"/>
    </row>
    <row r="16240" spans="2:2" ht="23.25">
      <c r="B16240" s="2" ph="1"/>
    </row>
    <row r="16241" spans="2:2" ht="23.25">
      <c r="B16241" s="2" ph="1"/>
    </row>
    <row r="16242" spans="2:2" ht="23.25">
      <c r="B16242" s="2" ph="1"/>
    </row>
    <row r="16243" spans="2:2" ht="23.25">
      <c r="B16243" s="2" ph="1"/>
    </row>
    <row r="16244" spans="2:2" ht="23.25">
      <c r="B16244" s="2" ph="1"/>
    </row>
    <row r="16245" spans="2:2" ht="23.25">
      <c r="B16245" s="2" ph="1"/>
    </row>
    <row r="16246" spans="2:2" ht="23.25">
      <c r="B16246" s="2" ph="1"/>
    </row>
    <row r="16247" spans="2:2" ht="23.25">
      <c r="B16247" s="2" ph="1"/>
    </row>
    <row r="16248" spans="2:2" ht="23.25">
      <c r="B16248" s="2" ph="1"/>
    </row>
    <row r="16249" spans="2:2" ht="23.25">
      <c r="B16249" s="2" ph="1"/>
    </row>
    <row r="16250" spans="2:2" ht="23.25">
      <c r="B16250" s="2" ph="1"/>
    </row>
    <row r="16251" spans="2:2" ht="23.25">
      <c r="B16251" s="2" ph="1"/>
    </row>
    <row r="16252" spans="2:2" ht="23.25">
      <c r="B16252" s="2" ph="1"/>
    </row>
    <row r="16253" spans="2:2" ht="23.25">
      <c r="B16253" s="2" ph="1"/>
    </row>
    <row r="16254" spans="2:2" ht="23.25">
      <c r="B16254" s="2" ph="1"/>
    </row>
    <row r="16255" spans="2:2" ht="23.25">
      <c r="B16255" s="2" ph="1"/>
    </row>
    <row r="16256" spans="2:2" ht="23.25">
      <c r="B16256" s="2" ph="1"/>
    </row>
    <row r="16257" spans="2:2" ht="23.25">
      <c r="B16257" s="2" ph="1"/>
    </row>
    <row r="16258" spans="2:2" ht="23.25">
      <c r="B16258" s="2" ph="1"/>
    </row>
    <row r="16259" spans="2:2" ht="23.25">
      <c r="B16259" s="2" ph="1"/>
    </row>
    <row r="16260" spans="2:2" ht="23.25">
      <c r="B16260" s="2" ph="1"/>
    </row>
    <row r="16261" spans="2:2" ht="23.25">
      <c r="B16261" s="2" ph="1"/>
    </row>
    <row r="16262" spans="2:2" ht="23.25">
      <c r="B16262" s="2" ph="1"/>
    </row>
    <row r="16263" spans="2:2" ht="23.25">
      <c r="B16263" s="2" ph="1"/>
    </row>
    <row r="16264" spans="2:2" ht="23.25">
      <c r="B16264" s="2" ph="1"/>
    </row>
    <row r="16265" spans="2:2" ht="23.25">
      <c r="B16265" s="2" ph="1"/>
    </row>
    <row r="16266" spans="2:2" ht="23.25">
      <c r="B16266" s="2" ph="1"/>
    </row>
    <row r="16267" spans="2:2" ht="23.25">
      <c r="B16267" s="2" ph="1"/>
    </row>
    <row r="16268" spans="2:2" ht="23.25">
      <c r="B16268" s="2" ph="1"/>
    </row>
    <row r="16269" spans="2:2" ht="23.25">
      <c r="B16269" s="2" ph="1"/>
    </row>
    <row r="16270" spans="2:2" ht="23.25">
      <c r="B16270" s="2" ph="1"/>
    </row>
    <row r="16271" spans="2:2" ht="23.25">
      <c r="B16271" s="2" ph="1"/>
    </row>
    <row r="16272" spans="2:2" ht="23.25">
      <c r="B16272" s="2" ph="1"/>
    </row>
    <row r="16273" spans="2:2" ht="23.25">
      <c r="B16273" s="2" ph="1"/>
    </row>
    <row r="16274" spans="2:2" ht="23.25">
      <c r="B16274" s="2" ph="1"/>
    </row>
    <row r="16275" spans="2:2" ht="23.25">
      <c r="B16275" s="2" ph="1"/>
    </row>
    <row r="16276" spans="2:2" ht="23.25">
      <c r="B16276" s="2" ph="1"/>
    </row>
    <row r="16277" spans="2:2" ht="23.25">
      <c r="B16277" s="2" ph="1"/>
    </row>
    <row r="16278" spans="2:2" ht="23.25">
      <c r="B16278" s="2" ph="1"/>
    </row>
    <row r="16279" spans="2:2" ht="23.25">
      <c r="B16279" s="2" ph="1"/>
    </row>
    <row r="16280" spans="2:2" ht="23.25">
      <c r="B16280" s="2" ph="1"/>
    </row>
    <row r="16281" spans="2:2" ht="23.25">
      <c r="B16281" s="2" ph="1"/>
    </row>
    <row r="16282" spans="2:2" ht="23.25">
      <c r="B16282" s="2" ph="1"/>
    </row>
    <row r="16283" spans="2:2" ht="23.25">
      <c r="B16283" s="2" ph="1"/>
    </row>
    <row r="16284" spans="2:2" ht="23.25">
      <c r="B16284" s="2" ph="1"/>
    </row>
    <row r="16285" spans="2:2" ht="23.25">
      <c r="B16285" s="2" ph="1"/>
    </row>
    <row r="16286" spans="2:2" ht="23.25">
      <c r="B16286" s="2" ph="1"/>
    </row>
    <row r="16287" spans="2:2" ht="23.25">
      <c r="B16287" s="2" ph="1"/>
    </row>
    <row r="16288" spans="2:2" ht="23.25">
      <c r="B16288" s="2" ph="1"/>
    </row>
    <row r="16289" spans="2:2" ht="23.25">
      <c r="B16289" s="2" ph="1"/>
    </row>
    <row r="16290" spans="2:2" ht="23.25">
      <c r="B16290" s="2" ph="1"/>
    </row>
    <row r="16291" spans="2:2" ht="23.25">
      <c r="B16291" s="2" ph="1"/>
    </row>
    <row r="16292" spans="2:2" ht="23.25">
      <c r="B16292" s="2" ph="1"/>
    </row>
    <row r="16293" spans="2:2" ht="23.25">
      <c r="B16293" s="2" ph="1"/>
    </row>
    <row r="16294" spans="2:2" ht="23.25">
      <c r="B16294" s="2" ph="1"/>
    </row>
    <row r="16295" spans="2:2" ht="23.25">
      <c r="B16295" s="2" ph="1"/>
    </row>
    <row r="16296" spans="2:2" ht="23.25">
      <c r="B16296" s="2" ph="1"/>
    </row>
    <row r="16297" spans="2:2" ht="23.25">
      <c r="B16297" s="2" ph="1"/>
    </row>
    <row r="16298" spans="2:2" ht="23.25">
      <c r="B16298" s="2" ph="1"/>
    </row>
    <row r="16299" spans="2:2" ht="23.25">
      <c r="B16299" s="2" ph="1"/>
    </row>
    <row r="16300" spans="2:2" ht="23.25">
      <c r="B16300" s="2" ph="1"/>
    </row>
    <row r="16301" spans="2:2" ht="23.25">
      <c r="B16301" s="2" ph="1"/>
    </row>
    <row r="16302" spans="2:2" ht="23.25">
      <c r="B16302" s="2" ph="1"/>
    </row>
    <row r="16303" spans="2:2" ht="23.25">
      <c r="B16303" s="2" ph="1"/>
    </row>
    <row r="16304" spans="2:2" ht="23.25">
      <c r="B16304" s="2" ph="1"/>
    </row>
    <row r="16305" spans="2:2" ht="23.25">
      <c r="B16305" s="2" ph="1"/>
    </row>
    <row r="16306" spans="2:2" ht="23.25">
      <c r="B16306" s="2" ph="1"/>
    </row>
    <row r="16307" spans="2:2" ht="23.25">
      <c r="B16307" s="2" ph="1"/>
    </row>
    <row r="16308" spans="2:2" ht="23.25">
      <c r="B16308" s="2" ph="1"/>
    </row>
    <row r="16309" spans="2:2" ht="23.25">
      <c r="B16309" s="2" ph="1"/>
    </row>
    <row r="16310" spans="2:2" ht="23.25">
      <c r="B16310" s="2" ph="1"/>
    </row>
    <row r="16311" spans="2:2" ht="23.25">
      <c r="B16311" s="2" ph="1"/>
    </row>
    <row r="16312" spans="2:2" ht="23.25">
      <c r="B16312" s="2" ph="1"/>
    </row>
    <row r="16313" spans="2:2" ht="23.25">
      <c r="B16313" s="2" ph="1"/>
    </row>
    <row r="16314" spans="2:2" ht="23.25">
      <c r="B16314" s="2" ph="1"/>
    </row>
    <row r="16315" spans="2:2" ht="23.25">
      <c r="B16315" s="2" ph="1"/>
    </row>
    <row r="16316" spans="2:2" ht="23.25">
      <c r="B16316" s="2" ph="1"/>
    </row>
    <row r="16317" spans="2:2" ht="23.25">
      <c r="B16317" s="2" ph="1"/>
    </row>
    <row r="16318" spans="2:2" ht="23.25">
      <c r="B16318" s="2" ph="1"/>
    </row>
    <row r="16319" spans="2:2" ht="23.25">
      <c r="B16319" s="2" ph="1"/>
    </row>
    <row r="16320" spans="2:2" ht="23.25">
      <c r="B16320" s="2" ph="1"/>
    </row>
    <row r="16321" spans="2:2" ht="23.25">
      <c r="B16321" s="2" ph="1"/>
    </row>
    <row r="16322" spans="2:2" ht="23.25">
      <c r="B16322" s="2" ph="1"/>
    </row>
    <row r="16323" spans="2:2" ht="23.25">
      <c r="B16323" s="2" ph="1"/>
    </row>
    <row r="16324" spans="2:2" ht="23.25">
      <c r="B16324" s="2" ph="1"/>
    </row>
    <row r="16325" spans="2:2" ht="23.25">
      <c r="B16325" s="2" ph="1"/>
    </row>
    <row r="16326" spans="2:2" ht="23.25">
      <c r="B16326" s="2" ph="1"/>
    </row>
    <row r="16327" spans="2:2" ht="23.25">
      <c r="B16327" s="2" ph="1"/>
    </row>
    <row r="16328" spans="2:2" ht="23.25">
      <c r="B16328" s="2" ph="1"/>
    </row>
    <row r="16329" spans="2:2" ht="23.25">
      <c r="B16329" s="2" ph="1"/>
    </row>
    <row r="16330" spans="2:2" ht="23.25">
      <c r="B16330" s="2" ph="1"/>
    </row>
    <row r="16331" spans="2:2" ht="23.25">
      <c r="B16331" s="2" ph="1"/>
    </row>
    <row r="16332" spans="2:2" ht="23.25">
      <c r="B16332" s="2" ph="1"/>
    </row>
    <row r="16333" spans="2:2" ht="23.25">
      <c r="B16333" s="2" ph="1"/>
    </row>
    <row r="16334" spans="2:2" ht="23.25">
      <c r="B16334" s="2" ph="1"/>
    </row>
    <row r="16335" spans="2:2" ht="23.25">
      <c r="B16335" s="2" ph="1"/>
    </row>
    <row r="16336" spans="2:2" ht="23.25">
      <c r="B16336" s="2" ph="1"/>
    </row>
    <row r="16337" spans="2:2" ht="23.25">
      <c r="B16337" s="2" ph="1"/>
    </row>
    <row r="16338" spans="2:2" ht="23.25">
      <c r="B16338" s="2" ph="1"/>
    </row>
    <row r="16339" spans="2:2" ht="23.25">
      <c r="B16339" s="2" ph="1"/>
    </row>
    <row r="16340" spans="2:2" ht="23.25">
      <c r="B16340" s="2" ph="1"/>
    </row>
    <row r="16341" spans="2:2" ht="23.25">
      <c r="B16341" s="2" ph="1"/>
    </row>
    <row r="16342" spans="2:2" ht="23.25">
      <c r="B16342" s="2" ph="1"/>
    </row>
    <row r="16343" spans="2:2" ht="23.25">
      <c r="B16343" s="2" ph="1"/>
    </row>
    <row r="16344" spans="2:2" ht="23.25">
      <c r="B16344" s="2" ph="1"/>
    </row>
    <row r="16345" spans="2:2" ht="23.25">
      <c r="B16345" s="2" ph="1"/>
    </row>
    <row r="16346" spans="2:2" ht="23.25">
      <c r="B16346" s="2" ph="1"/>
    </row>
    <row r="16347" spans="2:2" ht="23.25">
      <c r="B16347" s="2" ph="1"/>
    </row>
    <row r="16348" spans="2:2" ht="23.25">
      <c r="B16348" s="2" ph="1"/>
    </row>
    <row r="16349" spans="2:2" ht="23.25">
      <c r="B16349" s="2" ph="1"/>
    </row>
    <row r="16350" spans="2:2" ht="23.25">
      <c r="B16350" s="2" ph="1"/>
    </row>
    <row r="16351" spans="2:2" ht="23.25">
      <c r="B16351" s="2" ph="1"/>
    </row>
    <row r="16352" spans="2:2" ht="23.25">
      <c r="B16352" s="2" ph="1"/>
    </row>
    <row r="16353" spans="2:2" ht="23.25">
      <c r="B16353" s="2" ph="1"/>
    </row>
    <row r="16354" spans="2:2" ht="23.25">
      <c r="B16354" s="2" ph="1"/>
    </row>
    <row r="16355" spans="2:2" ht="23.25">
      <c r="B16355" s="2" ph="1"/>
    </row>
    <row r="16356" spans="2:2" ht="23.25">
      <c r="B16356" s="2" ph="1"/>
    </row>
    <row r="16357" spans="2:2" ht="23.25">
      <c r="B16357" s="2" ph="1"/>
    </row>
    <row r="16358" spans="2:2" ht="23.25">
      <c r="B16358" s="2" ph="1"/>
    </row>
    <row r="16359" spans="2:2" ht="23.25">
      <c r="B16359" s="2" ph="1"/>
    </row>
    <row r="16360" spans="2:2" ht="23.25">
      <c r="B16360" s="2" ph="1"/>
    </row>
    <row r="16361" spans="2:2" ht="23.25">
      <c r="B16361" s="2" ph="1"/>
    </row>
    <row r="16362" spans="2:2" ht="23.25">
      <c r="B16362" s="2" ph="1"/>
    </row>
    <row r="16363" spans="2:2" ht="23.25">
      <c r="B16363" s="2" ph="1"/>
    </row>
    <row r="16364" spans="2:2" ht="23.25">
      <c r="B16364" s="2" ph="1"/>
    </row>
    <row r="16365" spans="2:2" ht="23.25">
      <c r="B16365" s="2" ph="1"/>
    </row>
    <row r="16366" spans="2:2" ht="23.25">
      <c r="B16366" s="2" ph="1"/>
    </row>
    <row r="16367" spans="2:2" ht="23.25">
      <c r="B16367" s="2" ph="1"/>
    </row>
    <row r="16368" spans="2:2" ht="23.25">
      <c r="B16368" s="2" ph="1"/>
    </row>
    <row r="16369" spans="2:2" ht="23.25">
      <c r="B16369" s="2" ph="1"/>
    </row>
    <row r="16370" spans="2:2" ht="23.25">
      <c r="B16370" s="2" ph="1"/>
    </row>
    <row r="16371" spans="2:2" ht="23.25">
      <c r="B16371" s="2" ph="1"/>
    </row>
    <row r="16372" spans="2:2" ht="23.25">
      <c r="B16372" s="2" ph="1"/>
    </row>
    <row r="16373" spans="2:2" ht="23.25">
      <c r="B16373" s="2" ph="1"/>
    </row>
    <row r="16374" spans="2:2" ht="23.25">
      <c r="B16374" s="2" ph="1"/>
    </row>
    <row r="16375" spans="2:2" ht="23.25">
      <c r="B16375" s="2" ph="1"/>
    </row>
    <row r="16376" spans="2:2" ht="23.25">
      <c r="B16376" s="2" ph="1"/>
    </row>
    <row r="16377" spans="2:2" ht="23.25">
      <c r="B16377" s="2" ph="1"/>
    </row>
    <row r="16378" spans="2:2" ht="23.25">
      <c r="B16378" s="2" ph="1"/>
    </row>
    <row r="16379" spans="2:2" ht="23.25">
      <c r="B16379" s="2" ph="1"/>
    </row>
    <row r="16380" spans="2:2" ht="23.25">
      <c r="B16380" s="2" ph="1"/>
    </row>
    <row r="16381" spans="2:2" ht="23.25">
      <c r="B16381" s="2" ph="1"/>
    </row>
    <row r="16382" spans="2:2" ht="23.25">
      <c r="B16382" s="2" ph="1"/>
    </row>
    <row r="16383" spans="2:2" ht="23.25">
      <c r="B16383" s="2" ph="1"/>
    </row>
    <row r="16384" spans="2:2" ht="23.25">
      <c r="B16384" s="2" ph="1"/>
    </row>
    <row r="16385" spans="2:2" ht="23.25">
      <c r="B16385" s="2" ph="1"/>
    </row>
    <row r="16386" spans="2:2" ht="23.25">
      <c r="B16386" s="2" ph="1"/>
    </row>
    <row r="16387" spans="2:2" ht="23.25">
      <c r="B16387" s="2" ph="1"/>
    </row>
    <row r="16388" spans="2:2" ht="23.25">
      <c r="B16388" s="2" ph="1"/>
    </row>
    <row r="16389" spans="2:2" ht="23.25">
      <c r="B16389" s="2" ph="1"/>
    </row>
    <row r="16390" spans="2:2" ht="23.25">
      <c r="B16390" s="2" ph="1"/>
    </row>
    <row r="16391" spans="2:2" ht="23.25">
      <c r="B16391" s="2" ph="1"/>
    </row>
    <row r="16392" spans="2:2" ht="23.25">
      <c r="B16392" s="2" ph="1"/>
    </row>
    <row r="16393" spans="2:2" ht="23.25">
      <c r="B16393" s="2" ph="1"/>
    </row>
    <row r="16394" spans="2:2" ht="23.25">
      <c r="B16394" s="2" ph="1"/>
    </row>
    <row r="16395" spans="2:2" ht="23.25">
      <c r="B16395" s="2" ph="1"/>
    </row>
    <row r="16396" spans="2:2" ht="23.25">
      <c r="B16396" s="2" ph="1"/>
    </row>
    <row r="16397" spans="2:2" ht="23.25">
      <c r="B16397" s="2" ph="1"/>
    </row>
    <row r="16398" spans="2:2" ht="23.25">
      <c r="B16398" s="2" ph="1"/>
    </row>
    <row r="16399" spans="2:2" ht="23.25">
      <c r="B16399" s="2" ph="1"/>
    </row>
    <row r="16400" spans="2:2" ht="23.25">
      <c r="B16400" s="2" ph="1"/>
    </row>
    <row r="16401" spans="2:2" ht="23.25">
      <c r="B16401" s="2" ph="1"/>
    </row>
    <row r="16402" spans="2:2" ht="23.25">
      <c r="B16402" s="2" ph="1"/>
    </row>
    <row r="16403" spans="2:2" ht="23.25">
      <c r="B16403" s="2" ph="1"/>
    </row>
    <row r="16404" spans="2:2" ht="23.25">
      <c r="B16404" s="2" ph="1"/>
    </row>
    <row r="16405" spans="2:2" ht="23.25">
      <c r="B16405" s="2" ph="1"/>
    </row>
    <row r="16406" spans="2:2" ht="23.25">
      <c r="B16406" s="2" ph="1"/>
    </row>
    <row r="16407" spans="2:2" ht="23.25">
      <c r="B16407" s="2" ph="1"/>
    </row>
    <row r="16408" spans="2:2" ht="23.25">
      <c r="B16408" s="2" ph="1"/>
    </row>
    <row r="16409" spans="2:2" ht="23.25">
      <c r="B16409" s="2" ph="1"/>
    </row>
    <row r="16410" spans="2:2" ht="23.25">
      <c r="B16410" s="2" ph="1"/>
    </row>
    <row r="16411" spans="2:2" ht="23.25">
      <c r="B16411" s="2" ph="1"/>
    </row>
    <row r="16412" spans="2:2" ht="23.25">
      <c r="B16412" s="2" ph="1"/>
    </row>
    <row r="16413" spans="2:2" ht="23.25">
      <c r="B16413" s="2" ph="1"/>
    </row>
    <row r="16414" spans="2:2" ht="23.25">
      <c r="B16414" s="2" ph="1"/>
    </row>
    <row r="16415" spans="2:2" ht="23.25">
      <c r="B16415" s="2" ph="1"/>
    </row>
    <row r="16416" spans="2:2" ht="23.25">
      <c r="B16416" s="2" ph="1"/>
    </row>
    <row r="16417" spans="2:2" ht="23.25">
      <c r="B16417" s="2" ph="1"/>
    </row>
    <row r="16418" spans="2:2" ht="23.25">
      <c r="B16418" s="2" ph="1"/>
    </row>
    <row r="16419" spans="2:2" ht="23.25">
      <c r="B16419" s="2" ph="1"/>
    </row>
    <row r="16420" spans="2:2" ht="23.25">
      <c r="B16420" s="2" ph="1"/>
    </row>
    <row r="16421" spans="2:2" ht="23.25">
      <c r="B16421" s="2" ph="1"/>
    </row>
    <row r="16422" spans="2:2" ht="23.25">
      <c r="B16422" s="2" ph="1"/>
    </row>
    <row r="16423" spans="2:2" ht="23.25">
      <c r="B16423" s="2" ph="1"/>
    </row>
    <row r="16424" spans="2:2" ht="23.25">
      <c r="B16424" s="2" ph="1"/>
    </row>
    <row r="16425" spans="2:2" ht="23.25">
      <c r="B16425" s="2" ph="1"/>
    </row>
    <row r="16426" spans="2:2" ht="23.25">
      <c r="B16426" s="2" ph="1"/>
    </row>
    <row r="16427" spans="2:2" ht="23.25">
      <c r="B16427" s="2" ph="1"/>
    </row>
    <row r="16428" spans="2:2" ht="23.25">
      <c r="B16428" s="2" ph="1"/>
    </row>
    <row r="16429" spans="2:2" ht="23.25">
      <c r="B16429" s="2" ph="1"/>
    </row>
    <row r="16430" spans="2:2" ht="23.25">
      <c r="B16430" s="2" ph="1"/>
    </row>
    <row r="16431" spans="2:2" ht="23.25">
      <c r="B16431" s="2" ph="1"/>
    </row>
    <row r="16432" spans="2:2" ht="23.25">
      <c r="B16432" s="2" ph="1"/>
    </row>
    <row r="16433" spans="2:2" ht="23.25">
      <c r="B16433" s="2" ph="1"/>
    </row>
    <row r="16434" spans="2:2" ht="23.25">
      <c r="B16434" s="2" ph="1"/>
    </row>
    <row r="16435" spans="2:2" ht="23.25">
      <c r="B16435" s="2" ph="1"/>
    </row>
    <row r="16436" spans="2:2" ht="23.25">
      <c r="B16436" s="2" ph="1"/>
    </row>
    <row r="16437" spans="2:2" ht="23.25">
      <c r="B16437" s="2" ph="1"/>
    </row>
    <row r="16438" spans="2:2" ht="23.25">
      <c r="B16438" s="2" ph="1"/>
    </row>
    <row r="16439" spans="2:2" ht="23.25">
      <c r="B16439" s="2" ph="1"/>
    </row>
    <row r="16440" spans="2:2" ht="23.25">
      <c r="B16440" s="2" ph="1"/>
    </row>
    <row r="16441" spans="2:2" ht="23.25">
      <c r="B16441" s="2" ph="1"/>
    </row>
    <row r="16442" spans="2:2" ht="23.25">
      <c r="B16442" s="2" ph="1"/>
    </row>
    <row r="16443" spans="2:2" ht="23.25">
      <c r="B16443" s="2" ph="1"/>
    </row>
    <row r="16444" spans="2:2" ht="23.25">
      <c r="B16444" s="2" ph="1"/>
    </row>
    <row r="16445" spans="2:2" ht="23.25">
      <c r="B16445" s="2" ph="1"/>
    </row>
    <row r="16446" spans="2:2" ht="23.25">
      <c r="B16446" s="2" ph="1"/>
    </row>
    <row r="16447" spans="2:2" ht="23.25">
      <c r="B16447" s="2" ph="1"/>
    </row>
    <row r="16448" spans="2:2" ht="23.25">
      <c r="B16448" s="2" ph="1"/>
    </row>
    <row r="16449" spans="2:2" ht="23.25">
      <c r="B16449" s="2" ph="1"/>
    </row>
    <row r="16450" spans="2:2" ht="23.25">
      <c r="B16450" s="2" ph="1"/>
    </row>
    <row r="16451" spans="2:2" ht="23.25">
      <c r="B16451" s="2" ph="1"/>
    </row>
    <row r="16452" spans="2:2" ht="23.25">
      <c r="B16452" s="2" ph="1"/>
    </row>
    <row r="16453" spans="2:2" ht="23.25">
      <c r="B16453" s="2" ph="1"/>
    </row>
    <row r="16454" spans="2:2" ht="23.25">
      <c r="B16454" s="2" ph="1"/>
    </row>
    <row r="16455" spans="2:2" ht="23.25">
      <c r="B16455" s="2" ph="1"/>
    </row>
    <row r="16456" spans="2:2" ht="23.25">
      <c r="B16456" s="2" ph="1"/>
    </row>
    <row r="16457" spans="2:2" ht="23.25">
      <c r="B16457" s="2" ph="1"/>
    </row>
    <row r="16458" spans="2:2" ht="23.25">
      <c r="B16458" s="2" ph="1"/>
    </row>
    <row r="16459" spans="2:2" ht="23.25">
      <c r="B16459" s="2" ph="1"/>
    </row>
    <row r="16460" spans="2:2" ht="23.25">
      <c r="B16460" s="2" ph="1"/>
    </row>
    <row r="16461" spans="2:2" ht="23.25">
      <c r="B16461" s="2" ph="1"/>
    </row>
    <row r="16462" spans="2:2" ht="23.25">
      <c r="B16462" s="2" ph="1"/>
    </row>
    <row r="16463" spans="2:2" ht="23.25">
      <c r="B16463" s="2" ph="1"/>
    </row>
    <row r="16464" spans="2:2" ht="23.25">
      <c r="B16464" s="2" ph="1"/>
    </row>
    <row r="16465" spans="2:2" ht="23.25">
      <c r="B16465" s="2" ph="1"/>
    </row>
    <row r="16466" spans="2:2" ht="23.25">
      <c r="B16466" s="2" ph="1"/>
    </row>
    <row r="16467" spans="2:2" ht="23.25">
      <c r="B16467" s="2" ph="1"/>
    </row>
    <row r="16468" spans="2:2" ht="23.25">
      <c r="B16468" s="2" ph="1"/>
    </row>
    <row r="16469" spans="2:2" ht="23.25">
      <c r="B16469" s="2" ph="1"/>
    </row>
    <row r="16470" spans="2:2" ht="23.25">
      <c r="B16470" s="2" ph="1"/>
    </row>
    <row r="16471" spans="2:2" ht="23.25">
      <c r="B16471" s="2" ph="1"/>
    </row>
    <row r="16472" spans="2:2" ht="23.25">
      <c r="B16472" s="2" ph="1"/>
    </row>
    <row r="16473" spans="2:2" ht="23.25">
      <c r="B16473" s="2" ph="1"/>
    </row>
    <row r="16474" spans="2:2" ht="23.25">
      <c r="B16474" s="2" ph="1"/>
    </row>
    <row r="16475" spans="2:2" ht="23.25">
      <c r="B16475" s="2" ph="1"/>
    </row>
    <row r="16476" spans="2:2" ht="23.25">
      <c r="B16476" s="2" ph="1"/>
    </row>
    <row r="16477" spans="2:2" ht="23.25">
      <c r="B16477" s="2" ph="1"/>
    </row>
    <row r="16478" spans="2:2" ht="23.25">
      <c r="B16478" s="2" ph="1"/>
    </row>
    <row r="16479" spans="2:2" ht="23.25">
      <c r="B16479" s="2" ph="1"/>
    </row>
    <row r="16480" spans="2:2" ht="23.25">
      <c r="B16480" s="2" ph="1"/>
    </row>
    <row r="16481" spans="2:2" ht="23.25">
      <c r="B16481" s="2" ph="1"/>
    </row>
    <row r="16482" spans="2:2" ht="23.25">
      <c r="B16482" s="2" ph="1"/>
    </row>
    <row r="16483" spans="2:2" ht="23.25">
      <c r="B16483" s="2" ph="1"/>
    </row>
    <row r="16484" spans="2:2" ht="23.25">
      <c r="B16484" s="2" ph="1"/>
    </row>
    <row r="16485" spans="2:2" ht="23.25">
      <c r="B16485" s="2" ph="1"/>
    </row>
    <row r="16486" spans="2:2" ht="23.25">
      <c r="B16486" s="2" ph="1"/>
    </row>
    <row r="16487" spans="2:2" ht="23.25">
      <c r="B16487" s="2" ph="1"/>
    </row>
    <row r="16488" spans="2:2" ht="23.25">
      <c r="B16488" s="2" ph="1"/>
    </row>
    <row r="16489" spans="2:2" ht="23.25">
      <c r="B16489" s="2" ph="1"/>
    </row>
    <row r="16490" spans="2:2" ht="23.25">
      <c r="B16490" s="2" ph="1"/>
    </row>
    <row r="16491" spans="2:2" ht="23.25">
      <c r="B16491" s="2" ph="1"/>
    </row>
    <row r="16492" spans="2:2" ht="23.25">
      <c r="B16492" s="2" ph="1"/>
    </row>
    <row r="16493" spans="2:2" ht="23.25">
      <c r="B16493" s="2" ph="1"/>
    </row>
    <row r="16494" spans="2:2" ht="23.25">
      <c r="B16494" s="2" ph="1"/>
    </row>
    <row r="16495" spans="2:2" ht="23.25">
      <c r="B16495" s="2" ph="1"/>
    </row>
    <row r="16496" spans="2:2" ht="23.25">
      <c r="B16496" s="2" ph="1"/>
    </row>
    <row r="16497" spans="2:2" ht="23.25">
      <c r="B16497" s="2" ph="1"/>
    </row>
    <row r="16498" spans="2:2" ht="23.25">
      <c r="B16498" s="2" ph="1"/>
    </row>
    <row r="16499" spans="2:2" ht="23.25">
      <c r="B16499" s="2" ph="1"/>
    </row>
    <row r="16500" spans="2:2" ht="23.25">
      <c r="B16500" s="2" ph="1"/>
    </row>
    <row r="16501" spans="2:2" ht="23.25">
      <c r="B16501" s="2" ph="1"/>
    </row>
    <row r="16502" spans="2:2" ht="23.25">
      <c r="B16502" s="2" ph="1"/>
    </row>
    <row r="16503" spans="2:2" ht="23.25">
      <c r="B16503" s="2" ph="1"/>
    </row>
    <row r="16504" spans="2:2" ht="23.25">
      <c r="B16504" s="2" ph="1"/>
    </row>
    <row r="16505" spans="2:2" ht="23.25">
      <c r="B16505" s="2" ph="1"/>
    </row>
    <row r="16506" spans="2:2" ht="23.25">
      <c r="B16506" s="2" ph="1"/>
    </row>
    <row r="16507" spans="2:2" ht="23.25">
      <c r="B16507" s="2" ph="1"/>
    </row>
    <row r="16508" spans="2:2" ht="23.25">
      <c r="B16508" s="2" ph="1"/>
    </row>
    <row r="16509" spans="2:2" ht="23.25">
      <c r="B16509" s="2" ph="1"/>
    </row>
    <row r="16510" spans="2:2" ht="23.25">
      <c r="B16510" s="2" ph="1"/>
    </row>
    <row r="16511" spans="2:2" ht="23.25">
      <c r="B16511" s="2" ph="1"/>
    </row>
    <row r="16512" spans="2:2" ht="23.25">
      <c r="B16512" s="2" ph="1"/>
    </row>
    <row r="16513" spans="2:2" ht="23.25">
      <c r="B16513" s="2" ph="1"/>
    </row>
    <row r="16514" spans="2:2" ht="23.25">
      <c r="B16514" s="2" ph="1"/>
    </row>
    <row r="16515" spans="2:2" ht="23.25">
      <c r="B16515" s="2" ph="1"/>
    </row>
    <row r="16516" spans="2:2" ht="23.25">
      <c r="B16516" s="2" ph="1"/>
    </row>
    <row r="16517" spans="2:2" ht="23.25">
      <c r="B16517" s="2" ph="1"/>
    </row>
    <row r="16518" spans="2:2" ht="23.25">
      <c r="B16518" s="2" ph="1"/>
    </row>
    <row r="16519" spans="2:2" ht="23.25">
      <c r="B16519" s="2" ph="1"/>
    </row>
    <row r="16520" spans="2:2" ht="23.25">
      <c r="B16520" s="2" ph="1"/>
    </row>
    <row r="16521" spans="2:2" ht="23.25">
      <c r="B16521" s="2" ph="1"/>
    </row>
    <row r="16522" spans="2:2" ht="23.25">
      <c r="B16522" s="2" ph="1"/>
    </row>
    <row r="16523" spans="2:2" ht="23.25">
      <c r="B16523" s="2" ph="1"/>
    </row>
    <row r="16524" spans="2:2" ht="23.25">
      <c r="B16524" s="2" ph="1"/>
    </row>
    <row r="16525" spans="2:2" ht="23.25">
      <c r="B16525" s="2" ph="1"/>
    </row>
    <row r="16526" spans="2:2" ht="23.25">
      <c r="B16526" s="2" ph="1"/>
    </row>
    <row r="16527" spans="2:2" ht="23.25">
      <c r="B16527" s="2" ph="1"/>
    </row>
    <row r="16528" spans="2:2" ht="23.25">
      <c r="B16528" s="2" ph="1"/>
    </row>
    <row r="16529" spans="2:2" ht="23.25">
      <c r="B16529" s="2" ph="1"/>
    </row>
    <row r="16530" spans="2:2" ht="23.25">
      <c r="B16530" s="2" ph="1"/>
    </row>
    <row r="16531" spans="2:2" ht="23.25">
      <c r="B16531" s="2" ph="1"/>
    </row>
    <row r="16532" spans="2:2" ht="23.25">
      <c r="B16532" s="2" ph="1"/>
    </row>
    <row r="16533" spans="2:2" ht="23.25">
      <c r="B16533" s="2" ph="1"/>
    </row>
    <row r="16534" spans="2:2" ht="23.25">
      <c r="B16534" s="2" ph="1"/>
    </row>
    <row r="16535" spans="2:2" ht="23.25">
      <c r="B16535" s="2" ph="1"/>
    </row>
    <row r="16536" spans="2:2" ht="23.25">
      <c r="B16536" s="2" ph="1"/>
    </row>
    <row r="16537" spans="2:2" ht="23.25">
      <c r="B16537" s="2" ph="1"/>
    </row>
    <row r="16538" spans="2:2" ht="23.25">
      <c r="B16538" s="2" ph="1"/>
    </row>
    <row r="16539" spans="2:2" ht="23.25">
      <c r="B16539" s="2" ph="1"/>
    </row>
    <row r="16540" spans="2:2" ht="23.25">
      <c r="B16540" s="2" ph="1"/>
    </row>
    <row r="16541" spans="2:2" ht="23.25">
      <c r="B16541" s="2" ph="1"/>
    </row>
    <row r="16542" spans="2:2" ht="23.25">
      <c r="B16542" s="2" ph="1"/>
    </row>
    <row r="16543" spans="2:2" ht="23.25">
      <c r="B16543" s="2" ph="1"/>
    </row>
    <row r="16544" spans="2:2" ht="23.25">
      <c r="B16544" s="2" ph="1"/>
    </row>
    <row r="16545" spans="2:2" ht="23.25">
      <c r="B16545" s="2" ph="1"/>
    </row>
    <row r="16546" spans="2:2" ht="23.25">
      <c r="B16546" s="2" ph="1"/>
    </row>
    <row r="16547" spans="2:2" ht="23.25">
      <c r="B16547" s="2" ph="1"/>
    </row>
    <row r="16548" spans="2:2" ht="23.25">
      <c r="B16548" s="2" ph="1"/>
    </row>
    <row r="16549" spans="2:2" ht="23.25">
      <c r="B16549" s="2" ph="1"/>
    </row>
    <row r="16550" spans="2:2" ht="23.25">
      <c r="B16550" s="2" ph="1"/>
    </row>
    <row r="16551" spans="2:2" ht="23.25">
      <c r="B16551" s="2" ph="1"/>
    </row>
    <row r="16552" spans="2:2" ht="23.25">
      <c r="B16552" s="2" ph="1"/>
    </row>
    <row r="16553" spans="2:2" ht="23.25">
      <c r="B16553" s="2" ph="1"/>
    </row>
    <row r="16554" spans="2:2" ht="23.25">
      <c r="B16554" s="2" ph="1"/>
    </row>
    <row r="16555" spans="2:2" ht="23.25">
      <c r="B16555" s="2" ph="1"/>
    </row>
    <row r="16556" spans="2:2" ht="23.25">
      <c r="B16556" s="2" ph="1"/>
    </row>
    <row r="16557" spans="2:2" ht="23.25">
      <c r="B16557" s="2" ph="1"/>
    </row>
    <row r="16558" spans="2:2" ht="23.25">
      <c r="B16558" s="2" ph="1"/>
    </row>
    <row r="16559" spans="2:2" ht="23.25">
      <c r="B16559" s="2" ph="1"/>
    </row>
    <row r="16560" spans="2:2" ht="23.25">
      <c r="B16560" s="2" ph="1"/>
    </row>
    <row r="16561" spans="2:2" ht="23.25">
      <c r="B16561" s="2" ph="1"/>
    </row>
    <row r="16562" spans="2:2" ht="23.25">
      <c r="B16562" s="2" ph="1"/>
    </row>
    <row r="16563" spans="2:2" ht="23.25">
      <c r="B16563" s="2" ph="1"/>
    </row>
    <row r="16564" spans="2:2" ht="23.25">
      <c r="B16564" s="2" ph="1"/>
    </row>
    <row r="16565" spans="2:2" ht="23.25">
      <c r="B16565" s="2" ph="1"/>
    </row>
    <row r="16566" spans="2:2" ht="23.25">
      <c r="B16566" s="2" ph="1"/>
    </row>
    <row r="16567" spans="2:2" ht="23.25">
      <c r="B16567" s="2" ph="1"/>
    </row>
    <row r="16568" spans="2:2" ht="23.25">
      <c r="B16568" s="2" ph="1"/>
    </row>
    <row r="16569" spans="2:2" ht="23.25">
      <c r="B16569" s="2" ph="1"/>
    </row>
    <row r="16570" spans="2:2" ht="23.25">
      <c r="B16570" s="2" ph="1"/>
    </row>
    <row r="16571" spans="2:2" ht="23.25">
      <c r="B16571" s="2" ph="1"/>
    </row>
    <row r="16572" spans="2:2" ht="23.25">
      <c r="B16572" s="2" ph="1"/>
    </row>
    <row r="16573" spans="2:2" ht="23.25">
      <c r="B16573" s="2" ph="1"/>
    </row>
    <row r="16574" spans="2:2" ht="23.25">
      <c r="B16574" s="2" ph="1"/>
    </row>
    <row r="16575" spans="2:2" ht="23.25">
      <c r="B16575" s="2" ph="1"/>
    </row>
    <row r="16576" spans="2:2" ht="23.25">
      <c r="B16576" s="2" ph="1"/>
    </row>
    <row r="16577" spans="2:2" ht="23.25">
      <c r="B16577" s="2" ph="1"/>
    </row>
    <row r="16578" spans="2:2" ht="23.25">
      <c r="B16578" s="2" ph="1"/>
    </row>
    <row r="16579" spans="2:2" ht="23.25">
      <c r="B16579" s="2" ph="1"/>
    </row>
    <row r="16580" spans="2:2" ht="23.25">
      <c r="B16580" s="2" ph="1"/>
    </row>
    <row r="16581" spans="2:2" ht="23.25">
      <c r="B16581" s="2" ph="1"/>
    </row>
    <row r="16582" spans="2:2" ht="23.25">
      <c r="B16582" s="2" ph="1"/>
    </row>
    <row r="16583" spans="2:2" ht="23.25">
      <c r="B16583" s="2" ph="1"/>
    </row>
    <row r="16584" spans="2:2" ht="23.25">
      <c r="B16584" s="2" ph="1"/>
    </row>
    <row r="16585" spans="2:2" ht="23.25">
      <c r="B16585" s="2" ph="1"/>
    </row>
    <row r="16586" spans="2:2" ht="23.25">
      <c r="B16586" s="2" ph="1"/>
    </row>
    <row r="16587" spans="2:2" ht="23.25">
      <c r="B16587" s="2" ph="1"/>
    </row>
    <row r="16588" spans="2:2" ht="23.25">
      <c r="B16588" s="2" ph="1"/>
    </row>
    <row r="16589" spans="2:2" ht="23.25">
      <c r="B16589" s="2" ph="1"/>
    </row>
    <row r="16590" spans="2:2" ht="23.25">
      <c r="B16590" s="2" ph="1"/>
    </row>
    <row r="16591" spans="2:2" ht="23.25">
      <c r="B16591" s="2" ph="1"/>
    </row>
    <row r="16592" spans="2:2" ht="23.25">
      <c r="B16592" s="2" ph="1"/>
    </row>
    <row r="16593" spans="2:2" ht="23.25">
      <c r="B16593" s="2" ph="1"/>
    </row>
    <row r="16594" spans="2:2" ht="23.25">
      <c r="B16594" s="2" ph="1"/>
    </row>
    <row r="16595" spans="2:2" ht="23.25">
      <c r="B16595" s="2" ph="1"/>
    </row>
    <row r="16596" spans="2:2" ht="23.25">
      <c r="B16596" s="2" ph="1"/>
    </row>
    <row r="16597" spans="2:2" ht="23.25">
      <c r="B16597" s="2" ph="1"/>
    </row>
    <row r="16598" spans="2:2" ht="23.25">
      <c r="B16598" s="2" ph="1"/>
    </row>
    <row r="16599" spans="2:2" ht="23.25">
      <c r="B16599" s="2" ph="1"/>
    </row>
    <row r="16600" spans="2:2" ht="23.25">
      <c r="B16600" s="2" ph="1"/>
    </row>
    <row r="16601" spans="2:2" ht="23.25">
      <c r="B16601" s="2" ph="1"/>
    </row>
    <row r="16602" spans="2:2" ht="23.25">
      <c r="B16602" s="2" ph="1"/>
    </row>
    <row r="16603" spans="2:2" ht="23.25">
      <c r="B16603" s="2" ph="1"/>
    </row>
    <row r="16604" spans="2:2" ht="23.25">
      <c r="B16604" s="2" ph="1"/>
    </row>
    <row r="16605" spans="2:2" ht="23.25">
      <c r="B16605" s="2" ph="1"/>
    </row>
    <row r="16606" spans="2:2" ht="23.25">
      <c r="B16606" s="2" ph="1"/>
    </row>
    <row r="16607" spans="2:2" ht="23.25">
      <c r="B16607" s="2" ph="1"/>
    </row>
    <row r="16608" spans="2:2" ht="23.25">
      <c r="B16608" s="2" ph="1"/>
    </row>
    <row r="16609" spans="2:2" ht="23.25">
      <c r="B16609" s="2" ph="1"/>
    </row>
    <row r="16610" spans="2:2" ht="23.25">
      <c r="B16610" s="2" ph="1"/>
    </row>
    <row r="16611" spans="2:2" ht="23.25">
      <c r="B16611" s="2" ph="1"/>
    </row>
    <row r="16612" spans="2:2" ht="23.25">
      <c r="B16612" s="2" ph="1"/>
    </row>
    <row r="16613" spans="2:2" ht="23.25">
      <c r="B16613" s="2" ph="1"/>
    </row>
    <row r="16614" spans="2:2" ht="23.25">
      <c r="B16614" s="2" ph="1"/>
    </row>
    <row r="16615" spans="2:2" ht="23.25">
      <c r="B16615" s="2" ph="1"/>
    </row>
    <row r="16616" spans="2:2" ht="23.25">
      <c r="B16616" s="2" ph="1"/>
    </row>
    <row r="16617" spans="2:2" ht="23.25">
      <c r="B16617" s="2" ph="1"/>
    </row>
    <row r="16618" spans="2:2" ht="23.25">
      <c r="B16618" s="2" ph="1"/>
    </row>
    <row r="16619" spans="2:2" ht="23.25">
      <c r="B16619" s="2" ph="1"/>
    </row>
    <row r="16620" spans="2:2" ht="23.25">
      <c r="B16620" s="2" ph="1"/>
    </row>
    <row r="16621" spans="2:2" ht="23.25">
      <c r="B16621" s="2" ph="1"/>
    </row>
    <row r="16622" spans="2:2" ht="23.25">
      <c r="B16622" s="2" ph="1"/>
    </row>
    <row r="16623" spans="2:2" ht="23.25">
      <c r="B16623" s="2" ph="1"/>
    </row>
    <row r="16624" spans="2:2" ht="23.25">
      <c r="B16624" s="2" ph="1"/>
    </row>
    <row r="16625" spans="2:2" ht="23.25">
      <c r="B16625" s="2" ph="1"/>
    </row>
    <row r="16626" spans="2:2" ht="23.25">
      <c r="B16626" s="2" ph="1"/>
    </row>
    <row r="16627" spans="2:2" ht="23.25">
      <c r="B16627" s="2" ph="1"/>
    </row>
    <row r="16628" spans="2:2" ht="23.25">
      <c r="B16628" s="2" ph="1"/>
    </row>
    <row r="16629" spans="2:2" ht="23.25">
      <c r="B16629" s="2" ph="1"/>
    </row>
    <row r="16630" spans="2:2" ht="23.25">
      <c r="B16630" s="2" ph="1"/>
    </row>
    <row r="16631" spans="2:2" ht="23.25">
      <c r="B16631" s="2" ph="1"/>
    </row>
    <row r="16632" spans="2:2" ht="23.25">
      <c r="B16632" s="2" ph="1"/>
    </row>
    <row r="16633" spans="2:2" ht="23.25">
      <c r="B16633" s="2" ph="1"/>
    </row>
    <row r="16634" spans="2:2" ht="23.25">
      <c r="B16634" s="2" ph="1"/>
    </row>
    <row r="16635" spans="2:2" ht="23.25">
      <c r="B16635" s="2" ph="1"/>
    </row>
    <row r="16636" spans="2:2" ht="23.25">
      <c r="B16636" s="2" ph="1"/>
    </row>
    <row r="16637" spans="2:2" ht="23.25">
      <c r="B16637" s="2" ph="1"/>
    </row>
    <row r="16638" spans="2:2" ht="23.25">
      <c r="B16638" s="2" ph="1"/>
    </row>
    <row r="16639" spans="2:2" ht="23.25">
      <c r="B16639" s="2" ph="1"/>
    </row>
    <row r="16640" spans="2:2" ht="23.25">
      <c r="B16640" s="2" ph="1"/>
    </row>
    <row r="16641" spans="2:2" ht="23.25">
      <c r="B16641" s="2" ph="1"/>
    </row>
    <row r="16642" spans="2:2" ht="23.25">
      <c r="B16642" s="2" ph="1"/>
    </row>
    <row r="16643" spans="2:2" ht="23.25">
      <c r="B16643" s="2" ph="1"/>
    </row>
    <row r="16644" spans="2:2" ht="23.25">
      <c r="B16644" s="2" ph="1"/>
    </row>
    <row r="16645" spans="2:2" ht="23.25">
      <c r="B16645" s="2" ph="1"/>
    </row>
    <row r="16646" spans="2:2" ht="23.25">
      <c r="B16646" s="2" ph="1"/>
    </row>
    <row r="16647" spans="2:2" ht="23.25">
      <c r="B16647" s="2" ph="1"/>
    </row>
    <row r="16648" spans="2:2" ht="23.25">
      <c r="B16648" s="2" ph="1"/>
    </row>
    <row r="16649" spans="2:2" ht="23.25">
      <c r="B16649" s="2" ph="1"/>
    </row>
    <row r="16650" spans="2:2" ht="23.25">
      <c r="B16650" s="2" ph="1"/>
    </row>
    <row r="16651" spans="2:2" ht="23.25">
      <c r="B16651" s="2" ph="1"/>
    </row>
    <row r="16652" spans="2:2" ht="23.25">
      <c r="B16652" s="2" ph="1"/>
    </row>
    <row r="16653" spans="2:2" ht="23.25">
      <c r="B16653" s="2" ph="1"/>
    </row>
    <row r="16654" spans="2:2" ht="23.25">
      <c r="B16654" s="2" ph="1"/>
    </row>
    <row r="16655" spans="2:2" ht="23.25">
      <c r="B16655" s="2" ph="1"/>
    </row>
    <row r="16656" spans="2:2" ht="23.25">
      <c r="B16656" s="2" ph="1"/>
    </row>
    <row r="16657" spans="2:2" ht="23.25">
      <c r="B16657" s="2" ph="1"/>
    </row>
    <row r="16658" spans="2:2" ht="23.25">
      <c r="B16658" s="2" ph="1"/>
    </row>
    <row r="16659" spans="2:2" ht="23.25">
      <c r="B16659" s="2" ph="1"/>
    </row>
    <row r="16660" spans="2:2" ht="23.25">
      <c r="B16660" s="2" ph="1"/>
    </row>
    <row r="16661" spans="2:2" ht="23.25">
      <c r="B16661" s="2" ph="1"/>
    </row>
    <row r="16662" spans="2:2" ht="23.25">
      <c r="B16662" s="2" ph="1"/>
    </row>
    <row r="16663" spans="2:2" ht="23.25">
      <c r="B16663" s="2" ph="1"/>
    </row>
    <row r="16664" spans="2:2" ht="23.25">
      <c r="B16664" s="2" ph="1"/>
    </row>
    <row r="16665" spans="2:2" ht="23.25">
      <c r="B16665" s="2" ph="1"/>
    </row>
    <row r="16666" spans="2:2" ht="23.25">
      <c r="B16666" s="2" ph="1"/>
    </row>
    <row r="16667" spans="2:2" ht="23.25">
      <c r="B16667" s="2" ph="1"/>
    </row>
    <row r="16668" spans="2:2" ht="23.25">
      <c r="B16668" s="2" ph="1"/>
    </row>
    <row r="16669" spans="2:2" ht="23.25">
      <c r="B16669" s="2" ph="1"/>
    </row>
    <row r="16670" spans="2:2" ht="23.25">
      <c r="B16670" s="2" ph="1"/>
    </row>
    <row r="16671" spans="2:2" ht="23.25">
      <c r="B16671" s="2" ph="1"/>
    </row>
    <row r="16672" spans="2:2" ht="23.25">
      <c r="B16672" s="2" ph="1"/>
    </row>
    <row r="16673" spans="2:2" ht="23.25">
      <c r="B16673" s="2" ph="1"/>
    </row>
    <row r="16674" spans="2:2" ht="23.25">
      <c r="B16674" s="2" ph="1"/>
    </row>
    <row r="16675" spans="2:2" ht="23.25">
      <c r="B16675" s="2" ph="1"/>
    </row>
    <row r="16676" spans="2:2" ht="23.25">
      <c r="B16676" s="2" ph="1"/>
    </row>
    <row r="16677" spans="2:2" ht="23.25">
      <c r="B16677" s="2" ph="1"/>
    </row>
    <row r="16678" spans="2:2" ht="23.25">
      <c r="B16678" s="2" ph="1"/>
    </row>
    <row r="16679" spans="2:2" ht="23.25">
      <c r="B16679" s="2" ph="1"/>
    </row>
    <row r="16680" spans="2:2" ht="23.25">
      <c r="B16680" s="2" ph="1"/>
    </row>
    <row r="16681" spans="2:2" ht="23.25">
      <c r="B16681" s="2" ph="1"/>
    </row>
    <row r="16682" spans="2:2" ht="23.25">
      <c r="B16682" s="2" ph="1"/>
    </row>
    <row r="16683" spans="2:2" ht="23.25">
      <c r="B16683" s="2" ph="1"/>
    </row>
    <row r="16684" spans="2:2" ht="23.25">
      <c r="B16684" s="2" ph="1"/>
    </row>
    <row r="16685" spans="2:2" ht="23.25">
      <c r="B16685" s="2" ph="1"/>
    </row>
    <row r="16686" spans="2:2" ht="23.25">
      <c r="B16686" s="2" ph="1"/>
    </row>
    <row r="16687" spans="2:2" ht="23.25">
      <c r="B16687" s="2" ph="1"/>
    </row>
    <row r="16688" spans="2:2" ht="23.25">
      <c r="B16688" s="2" ph="1"/>
    </row>
    <row r="16689" spans="2:2" ht="23.25">
      <c r="B16689" s="2" ph="1"/>
    </row>
    <row r="16690" spans="2:2" ht="23.25">
      <c r="B16690" s="2" ph="1"/>
    </row>
    <row r="16691" spans="2:2" ht="23.25">
      <c r="B16691" s="2" ph="1"/>
    </row>
    <row r="16692" spans="2:2" ht="23.25">
      <c r="B16692" s="2" ph="1"/>
    </row>
    <row r="16693" spans="2:2" ht="23.25">
      <c r="B16693" s="2" ph="1"/>
    </row>
    <row r="16694" spans="2:2" ht="23.25">
      <c r="B16694" s="2" ph="1"/>
    </row>
    <row r="16695" spans="2:2" ht="23.25">
      <c r="B16695" s="2" ph="1"/>
    </row>
    <row r="16696" spans="2:2" ht="23.25">
      <c r="B16696" s="2" ph="1"/>
    </row>
    <row r="16697" spans="2:2" ht="23.25">
      <c r="B16697" s="2" ph="1"/>
    </row>
    <row r="16698" spans="2:2" ht="23.25">
      <c r="B16698" s="2" ph="1"/>
    </row>
    <row r="16699" spans="2:2" ht="23.25">
      <c r="B16699" s="2" ph="1"/>
    </row>
    <row r="16700" spans="2:2" ht="23.25">
      <c r="B16700" s="2" ph="1"/>
    </row>
    <row r="16701" spans="2:2" ht="23.25">
      <c r="B16701" s="2" ph="1"/>
    </row>
    <row r="16702" spans="2:2" ht="23.25">
      <c r="B16702" s="2" ph="1"/>
    </row>
    <row r="16703" spans="2:2" ht="23.25">
      <c r="B16703" s="2" ph="1"/>
    </row>
    <row r="16704" spans="2:2" ht="23.25">
      <c r="B16704" s="2" ph="1"/>
    </row>
    <row r="16705" spans="2:2" ht="23.25">
      <c r="B16705" s="2" ph="1"/>
    </row>
    <row r="16706" spans="2:2" ht="23.25">
      <c r="B16706" s="2" ph="1"/>
    </row>
    <row r="16707" spans="2:2" ht="23.25">
      <c r="B16707" s="2" ph="1"/>
    </row>
    <row r="16708" spans="2:2" ht="23.25">
      <c r="B16708" s="2" ph="1"/>
    </row>
    <row r="16709" spans="2:2" ht="23.25">
      <c r="B16709" s="2" ph="1"/>
    </row>
    <row r="16710" spans="2:2" ht="23.25">
      <c r="B16710" s="2" ph="1"/>
    </row>
    <row r="16711" spans="2:2" ht="23.25">
      <c r="B16711" s="2" ph="1"/>
    </row>
    <row r="16712" spans="2:2" ht="23.25">
      <c r="B16712" s="2" ph="1"/>
    </row>
    <row r="16713" spans="2:2" ht="23.25">
      <c r="B16713" s="2" ph="1"/>
    </row>
    <row r="16714" spans="2:2" ht="23.25">
      <c r="B16714" s="2" ph="1"/>
    </row>
    <row r="16715" spans="2:2" ht="23.25">
      <c r="B16715" s="2" ph="1"/>
    </row>
    <row r="16716" spans="2:2" ht="23.25">
      <c r="B16716" s="2" ph="1"/>
    </row>
    <row r="16717" spans="2:2" ht="23.25">
      <c r="B16717" s="2" ph="1"/>
    </row>
    <row r="16718" spans="2:2" ht="23.25">
      <c r="B16718" s="2" ph="1"/>
    </row>
    <row r="16719" spans="2:2" ht="23.25">
      <c r="B16719" s="2" ph="1"/>
    </row>
    <row r="16720" spans="2:2" ht="23.25">
      <c r="B16720" s="2" ph="1"/>
    </row>
    <row r="16721" spans="2:2" ht="23.25">
      <c r="B16721" s="2" ph="1"/>
    </row>
    <row r="16722" spans="2:2" ht="23.25">
      <c r="B16722" s="2" ph="1"/>
    </row>
    <row r="16723" spans="2:2" ht="23.25">
      <c r="B16723" s="2" ph="1"/>
    </row>
    <row r="16724" spans="2:2" ht="23.25">
      <c r="B16724" s="2" ph="1"/>
    </row>
    <row r="16725" spans="2:2" ht="23.25">
      <c r="B16725" s="2" ph="1"/>
    </row>
    <row r="16726" spans="2:2" ht="23.25">
      <c r="B16726" s="2" ph="1"/>
    </row>
    <row r="16727" spans="2:2" ht="23.25">
      <c r="B16727" s="2" ph="1"/>
    </row>
    <row r="16728" spans="2:2" ht="23.25">
      <c r="B16728" s="2" ph="1"/>
    </row>
    <row r="16729" spans="2:2" ht="23.25">
      <c r="B16729" s="2" ph="1"/>
    </row>
    <row r="16730" spans="2:2" ht="23.25">
      <c r="B16730" s="2" ph="1"/>
    </row>
    <row r="16731" spans="2:2" ht="23.25">
      <c r="B16731" s="2" ph="1"/>
    </row>
    <row r="16732" spans="2:2" ht="23.25">
      <c r="B16732" s="2" ph="1"/>
    </row>
    <row r="16733" spans="2:2" ht="23.25">
      <c r="B16733" s="2" ph="1"/>
    </row>
    <row r="16734" spans="2:2" ht="23.25">
      <c r="B16734" s="2" ph="1"/>
    </row>
    <row r="16735" spans="2:2" ht="23.25">
      <c r="B16735" s="2" ph="1"/>
    </row>
    <row r="16736" spans="2:2" ht="23.25">
      <c r="B16736" s="2" ph="1"/>
    </row>
    <row r="16737" spans="2:2" ht="23.25">
      <c r="B16737" s="2" ph="1"/>
    </row>
    <row r="16738" spans="2:2" ht="23.25">
      <c r="B16738" s="2" ph="1"/>
    </row>
    <row r="16739" spans="2:2" ht="23.25">
      <c r="B16739" s="2" ph="1"/>
    </row>
    <row r="16740" spans="2:2" ht="23.25">
      <c r="B16740" s="2" ph="1"/>
    </row>
    <row r="16741" spans="2:2" ht="23.25">
      <c r="B16741" s="2" ph="1"/>
    </row>
    <row r="16742" spans="2:2" ht="23.25">
      <c r="B16742" s="2" ph="1"/>
    </row>
    <row r="16743" spans="2:2" ht="23.25">
      <c r="B16743" s="2" ph="1"/>
    </row>
    <row r="16744" spans="2:2" ht="23.25">
      <c r="B16744" s="2" ph="1"/>
    </row>
    <row r="16745" spans="2:2" ht="23.25">
      <c r="B16745" s="2" ph="1"/>
    </row>
    <row r="16746" spans="2:2" ht="23.25">
      <c r="B16746" s="2" ph="1"/>
    </row>
    <row r="16747" spans="2:2" ht="23.25">
      <c r="B16747" s="2" ph="1"/>
    </row>
    <row r="16748" spans="2:2" ht="23.25">
      <c r="B16748" s="2" ph="1"/>
    </row>
    <row r="16749" spans="2:2" ht="23.25">
      <c r="B16749" s="2" ph="1"/>
    </row>
    <row r="16750" spans="2:2" ht="23.25">
      <c r="B16750" s="2" ph="1"/>
    </row>
    <row r="16751" spans="2:2" ht="23.25">
      <c r="B16751" s="2" ph="1"/>
    </row>
    <row r="16752" spans="2:2" ht="23.25">
      <c r="B16752" s="2" ph="1"/>
    </row>
    <row r="16753" spans="2:2" ht="23.25">
      <c r="B16753" s="2" ph="1"/>
    </row>
    <row r="16754" spans="2:2" ht="23.25">
      <c r="B16754" s="2" ph="1"/>
    </row>
    <row r="16755" spans="2:2" ht="23.25">
      <c r="B16755" s="2" ph="1"/>
    </row>
    <row r="16756" spans="2:2" ht="23.25">
      <c r="B16756" s="2" ph="1"/>
    </row>
    <row r="16757" spans="2:2" ht="23.25">
      <c r="B16757" s="2" ph="1"/>
    </row>
    <row r="16758" spans="2:2" ht="23.25">
      <c r="B16758" s="2" ph="1"/>
    </row>
    <row r="16759" spans="2:2" ht="23.25">
      <c r="B16759" s="2" ph="1"/>
    </row>
    <row r="16760" spans="2:2" ht="23.25">
      <c r="B16760" s="2" ph="1"/>
    </row>
    <row r="16761" spans="2:2" ht="23.25">
      <c r="B16761" s="2" ph="1"/>
    </row>
    <row r="16762" spans="2:2" ht="23.25">
      <c r="B16762" s="2" ph="1"/>
    </row>
    <row r="16763" spans="2:2" ht="23.25">
      <c r="B16763" s="2" ph="1"/>
    </row>
    <row r="16764" spans="2:2" ht="23.25">
      <c r="B16764" s="2" ph="1"/>
    </row>
    <row r="16765" spans="2:2" ht="23.25">
      <c r="B16765" s="2" ph="1"/>
    </row>
    <row r="16766" spans="2:2" ht="23.25">
      <c r="B16766" s="2" ph="1"/>
    </row>
    <row r="16767" spans="2:2" ht="23.25">
      <c r="B16767" s="2" ph="1"/>
    </row>
    <row r="16768" spans="2:2" ht="23.25">
      <c r="B16768" s="2" ph="1"/>
    </row>
    <row r="16769" spans="2:2" ht="23.25">
      <c r="B16769" s="2" ph="1"/>
    </row>
    <row r="16770" spans="2:2" ht="23.25">
      <c r="B16770" s="2" ph="1"/>
    </row>
    <row r="16771" spans="2:2" ht="23.25">
      <c r="B16771" s="2" ph="1"/>
    </row>
    <row r="16772" spans="2:2" ht="23.25">
      <c r="B16772" s="2" ph="1"/>
    </row>
    <row r="16773" spans="2:2" ht="23.25">
      <c r="B16773" s="2" ph="1"/>
    </row>
    <row r="16774" spans="2:2" ht="23.25">
      <c r="B16774" s="2" ph="1"/>
    </row>
    <row r="16775" spans="2:2" ht="23.25">
      <c r="B16775" s="2" ph="1"/>
    </row>
    <row r="16776" spans="2:2" ht="23.25">
      <c r="B16776" s="2" ph="1"/>
    </row>
    <row r="16777" spans="2:2" ht="23.25">
      <c r="B16777" s="2" ph="1"/>
    </row>
    <row r="16778" spans="2:2" ht="23.25">
      <c r="B16778" s="2" ph="1"/>
    </row>
    <row r="16779" spans="2:2" ht="23.25">
      <c r="B16779" s="2" ph="1"/>
    </row>
    <row r="16780" spans="2:2" ht="23.25">
      <c r="B16780" s="2" ph="1"/>
    </row>
    <row r="16781" spans="2:2" ht="23.25">
      <c r="B16781" s="2" ph="1"/>
    </row>
    <row r="16782" spans="2:2" ht="23.25">
      <c r="B16782" s="2" ph="1"/>
    </row>
    <row r="16783" spans="2:2" ht="23.25">
      <c r="B16783" s="2" ph="1"/>
    </row>
    <row r="16784" spans="2:2" ht="23.25">
      <c r="B16784" s="2" ph="1"/>
    </row>
    <row r="16785" spans="2:2" ht="23.25">
      <c r="B16785" s="2" ph="1"/>
    </row>
    <row r="16786" spans="2:2" ht="23.25">
      <c r="B16786" s="2" ph="1"/>
    </row>
    <row r="16787" spans="2:2" ht="23.25">
      <c r="B16787" s="2" ph="1"/>
    </row>
    <row r="16788" spans="2:2" ht="23.25">
      <c r="B16788" s="2" ph="1"/>
    </row>
    <row r="16789" spans="2:2" ht="23.25">
      <c r="B16789" s="2" ph="1"/>
    </row>
    <row r="16790" spans="2:2" ht="23.25">
      <c r="B16790" s="2" ph="1"/>
    </row>
    <row r="16791" spans="2:2" ht="23.25">
      <c r="B16791" s="2" ph="1"/>
    </row>
    <row r="16792" spans="2:2" ht="23.25">
      <c r="B16792" s="2" ph="1"/>
    </row>
    <row r="16793" spans="2:2" ht="23.25">
      <c r="B16793" s="2" ph="1"/>
    </row>
    <row r="16794" spans="2:2" ht="23.25">
      <c r="B16794" s="2" ph="1"/>
    </row>
    <row r="16795" spans="2:2" ht="23.25">
      <c r="B16795" s="2" ph="1"/>
    </row>
    <row r="16796" spans="2:2" ht="23.25">
      <c r="B16796" s="2" ph="1"/>
    </row>
    <row r="16797" spans="2:2" ht="23.25">
      <c r="B16797" s="2" ph="1"/>
    </row>
    <row r="16798" spans="2:2" ht="23.25">
      <c r="B16798" s="2" ph="1"/>
    </row>
    <row r="16799" spans="2:2" ht="23.25">
      <c r="B16799" s="2" ph="1"/>
    </row>
    <row r="16800" spans="2:2" ht="23.25">
      <c r="B16800" s="2" ph="1"/>
    </row>
    <row r="16801" spans="2:2" ht="23.25">
      <c r="B16801" s="2" ph="1"/>
    </row>
    <row r="16802" spans="2:2" ht="23.25">
      <c r="B16802" s="2" ph="1"/>
    </row>
    <row r="16803" spans="2:2" ht="23.25">
      <c r="B16803" s="2" ph="1"/>
    </row>
    <row r="16804" spans="2:2" ht="23.25">
      <c r="B16804" s="2" ph="1"/>
    </row>
    <row r="16805" spans="2:2" ht="23.25">
      <c r="B16805" s="2" ph="1"/>
    </row>
    <row r="16806" spans="2:2" ht="23.25">
      <c r="B16806" s="2" ph="1"/>
    </row>
    <row r="16807" spans="2:2" ht="23.25">
      <c r="B16807" s="2" ph="1"/>
    </row>
    <row r="16808" spans="2:2" ht="23.25">
      <c r="B16808" s="2" ph="1"/>
    </row>
    <row r="16809" spans="2:2" ht="23.25">
      <c r="B16809" s="2" ph="1"/>
    </row>
    <row r="16810" spans="2:2" ht="23.25">
      <c r="B16810" s="2" ph="1"/>
    </row>
    <row r="16811" spans="2:2" ht="23.25">
      <c r="B16811" s="2" ph="1"/>
    </row>
    <row r="16812" spans="2:2" ht="23.25">
      <c r="B16812" s="2" ph="1"/>
    </row>
    <row r="16813" spans="2:2" ht="23.25">
      <c r="B16813" s="2" ph="1"/>
    </row>
    <row r="16814" spans="2:2" ht="23.25">
      <c r="B16814" s="2" ph="1"/>
    </row>
    <row r="16815" spans="2:2" ht="23.25">
      <c r="B16815" s="2" ph="1"/>
    </row>
    <row r="16816" spans="2:2" ht="23.25">
      <c r="B16816" s="2" ph="1"/>
    </row>
    <row r="16817" spans="2:2" ht="23.25">
      <c r="B16817" s="2" ph="1"/>
    </row>
    <row r="16818" spans="2:2" ht="23.25">
      <c r="B16818" s="2" ph="1"/>
    </row>
    <row r="16819" spans="2:2" ht="23.25">
      <c r="B16819" s="2" ph="1"/>
    </row>
    <row r="16820" spans="2:2" ht="23.25">
      <c r="B16820" s="2" ph="1"/>
    </row>
    <row r="16821" spans="2:2" ht="23.25">
      <c r="B16821" s="2" ph="1"/>
    </row>
    <row r="16822" spans="2:2" ht="23.25">
      <c r="B16822" s="2" ph="1"/>
    </row>
    <row r="16823" spans="2:2" ht="23.25">
      <c r="B16823" s="2" ph="1"/>
    </row>
    <row r="16824" spans="2:2" ht="23.25">
      <c r="B16824" s="2" ph="1"/>
    </row>
    <row r="16825" spans="2:2" ht="23.25">
      <c r="B16825" s="2" ph="1"/>
    </row>
    <row r="16826" spans="2:2" ht="23.25">
      <c r="B16826" s="2" ph="1"/>
    </row>
    <row r="16827" spans="2:2" ht="23.25">
      <c r="B16827" s="2" ph="1"/>
    </row>
    <row r="16828" spans="2:2" ht="23.25">
      <c r="B16828" s="2" ph="1"/>
    </row>
    <row r="16829" spans="2:2" ht="23.25">
      <c r="B16829" s="2" ph="1"/>
    </row>
    <row r="16830" spans="2:2" ht="23.25">
      <c r="B16830" s="2" ph="1"/>
    </row>
    <row r="16831" spans="2:2" ht="23.25">
      <c r="B16831" s="2" ph="1"/>
    </row>
    <row r="16832" spans="2:2" ht="23.25">
      <c r="B16832" s="2" ph="1"/>
    </row>
    <row r="16833" spans="2:2" ht="23.25">
      <c r="B16833" s="2" ph="1"/>
    </row>
    <row r="16834" spans="2:2" ht="23.25">
      <c r="B16834" s="2" ph="1"/>
    </row>
    <row r="16835" spans="2:2" ht="23.25">
      <c r="B16835" s="2" ph="1"/>
    </row>
    <row r="16836" spans="2:2" ht="23.25">
      <c r="B16836" s="2" ph="1"/>
    </row>
    <row r="16837" spans="2:2" ht="23.25">
      <c r="B16837" s="2" ph="1"/>
    </row>
    <row r="16838" spans="2:2" ht="23.25">
      <c r="B16838" s="2" ph="1"/>
    </row>
    <row r="16839" spans="2:2" ht="23.25">
      <c r="B16839" s="2" ph="1"/>
    </row>
    <row r="16840" spans="2:2" ht="23.25">
      <c r="B16840" s="2" ph="1"/>
    </row>
    <row r="16841" spans="2:2" ht="23.25">
      <c r="B16841" s="2" ph="1"/>
    </row>
    <row r="16842" spans="2:2" ht="23.25">
      <c r="B16842" s="2" ph="1"/>
    </row>
    <row r="16843" spans="2:2" ht="23.25">
      <c r="B16843" s="2" ph="1"/>
    </row>
    <row r="16844" spans="2:2" ht="23.25">
      <c r="B16844" s="2" ph="1"/>
    </row>
    <row r="16845" spans="2:2" ht="23.25">
      <c r="B16845" s="2" ph="1"/>
    </row>
    <row r="16846" spans="2:2" ht="23.25">
      <c r="B16846" s="2" ph="1"/>
    </row>
    <row r="16847" spans="2:2" ht="23.25">
      <c r="B16847" s="2" ph="1"/>
    </row>
    <row r="16848" spans="2:2" ht="23.25">
      <c r="B16848" s="2" ph="1"/>
    </row>
    <row r="16849" spans="2:2" ht="23.25">
      <c r="B16849" s="2" ph="1"/>
    </row>
    <row r="16850" spans="2:2" ht="23.25">
      <c r="B16850" s="2" ph="1"/>
    </row>
    <row r="16851" spans="2:2" ht="23.25">
      <c r="B16851" s="2" ph="1"/>
    </row>
    <row r="16852" spans="2:2" ht="23.25">
      <c r="B16852" s="2" ph="1"/>
    </row>
    <row r="16853" spans="2:2" ht="23.25">
      <c r="B16853" s="2" ph="1"/>
    </row>
    <row r="16854" spans="2:2" ht="23.25">
      <c r="B16854" s="2" ph="1"/>
    </row>
    <row r="16855" spans="2:2" ht="23.25">
      <c r="B16855" s="2" ph="1"/>
    </row>
    <row r="16856" spans="2:2" ht="23.25">
      <c r="B16856" s="2" ph="1"/>
    </row>
    <row r="16857" spans="2:2" ht="23.25">
      <c r="B16857" s="2" ph="1"/>
    </row>
    <row r="16858" spans="2:2" ht="23.25">
      <c r="B16858" s="2" ph="1"/>
    </row>
    <row r="16859" spans="2:2" ht="23.25">
      <c r="B16859" s="2" ph="1"/>
    </row>
    <row r="16860" spans="2:2" ht="23.25">
      <c r="B16860" s="2" ph="1"/>
    </row>
    <row r="16861" spans="2:2" ht="23.25">
      <c r="B16861" s="2" ph="1"/>
    </row>
    <row r="16862" spans="2:2" ht="23.25">
      <c r="B16862" s="2" ph="1"/>
    </row>
    <row r="16863" spans="2:2" ht="23.25">
      <c r="B16863" s="2" ph="1"/>
    </row>
    <row r="16864" spans="2:2" ht="23.25">
      <c r="B16864" s="2" ph="1"/>
    </row>
    <row r="16865" spans="2:2" ht="23.25">
      <c r="B16865" s="2" ph="1"/>
    </row>
    <row r="16866" spans="2:2" ht="23.25">
      <c r="B16866" s="2" ph="1"/>
    </row>
    <row r="16867" spans="2:2" ht="23.25">
      <c r="B16867" s="2" ph="1"/>
    </row>
    <row r="16868" spans="2:2" ht="23.25">
      <c r="B16868" s="2" ph="1"/>
    </row>
    <row r="16869" spans="2:2" ht="23.25">
      <c r="B16869" s="2" ph="1"/>
    </row>
    <row r="16870" spans="2:2" ht="23.25">
      <c r="B16870" s="2" ph="1"/>
    </row>
    <row r="16871" spans="2:2" ht="23.25">
      <c r="B16871" s="2" ph="1"/>
    </row>
    <row r="16872" spans="2:2" ht="23.25">
      <c r="B16872" s="2" ph="1"/>
    </row>
    <row r="16873" spans="2:2" ht="23.25">
      <c r="B16873" s="2" ph="1"/>
    </row>
    <row r="16874" spans="2:2" ht="23.25">
      <c r="B16874" s="2" ph="1"/>
    </row>
    <row r="16875" spans="2:2" ht="23.25">
      <c r="B16875" s="2" ph="1"/>
    </row>
    <row r="16876" spans="2:2" ht="23.25">
      <c r="B16876" s="2" ph="1"/>
    </row>
    <row r="16877" spans="2:2" ht="23.25">
      <c r="B16877" s="2" ph="1"/>
    </row>
    <row r="16878" spans="2:2" ht="23.25">
      <c r="B16878" s="2" ph="1"/>
    </row>
    <row r="16879" spans="2:2" ht="23.25">
      <c r="B16879" s="2" ph="1"/>
    </row>
    <row r="16880" spans="2:2" ht="23.25">
      <c r="B16880" s="2" ph="1"/>
    </row>
    <row r="16881" spans="2:2" ht="23.25">
      <c r="B16881" s="2" ph="1"/>
    </row>
    <row r="16882" spans="2:2" ht="23.25">
      <c r="B16882" s="2" ph="1"/>
    </row>
    <row r="16883" spans="2:2" ht="23.25">
      <c r="B16883" s="2" ph="1"/>
    </row>
    <row r="16884" spans="2:2" ht="23.25">
      <c r="B16884" s="2" ph="1"/>
    </row>
    <row r="16885" spans="2:2" ht="23.25">
      <c r="B16885" s="2" ph="1"/>
    </row>
    <row r="16886" spans="2:2" ht="23.25">
      <c r="B16886" s="2" ph="1"/>
    </row>
    <row r="16887" spans="2:2" ht="23.25">
      <c r="B16887" s="2" ph="1"/>
    </row>
    <row r="16888" spans="2:2" ht="23.25">
      <c r="B16888" s="2" ph="1"/>
    </row>
    <row r="16889" spans="2:2" ht="23.25">
      <c r="B16889" s="2" ph="1"/>
    </row>
    <row r="16890" spans="2:2" ht="23.25">
      <c r="B16890" s="2" ph="1"/>
    </row>
    <row r="16891" spans="2:2" ht="23.25">
      <c r="B16891" s="2" ph="1"/>
    </row>
    <row r="16892" spans="2:2" ht="23.25">
      <c r="B16892" s="2" ph="1"/>
    </row>
    <row r="16893" spans="2:2" ht="23.25">
      <c r="B16893" s="2" ph="1"/>
    </row>
    <row r="16894" spans="2:2" ht="23.25">
      <c r="B16894" s="2" ph="1"/>
    </row>
    <row r="16895" spans="2:2" ht="23.25">
      <c r="B16895" s="2" ph="1"/>
    </row>
    <row r="16896" spans="2:2" ht="23.25">
      <c r="B16896" s="2" ph="1"/>
    </row>
    <row r="16897" spans="2:2" ht="23.25">
      <c r="B16897" s="2" ph="1"/>
    </row>
    <row r="16898" spans="2:2" ht="23.25">
      <c r="B16898" s="2" ph="1"/>
    </row>
    <row r="16899" spans="2:2" ht="23.25">
      <c r="B16899" s="2" ph="1"/>
    </row>
    <row r="16900" spans="2:2" ht="23.25">
      <c r="B16900" s="2" ph="1"/>
    </row>
    <row r="16901" spans="2:2" ht="23.25">
      <c r="B16901" s="2" ph="1"/>
    </row>
    <row r="16902" spans="2:2" ht="23.25">
      <c r="B16902" s="2" ph="1"/>
    </row>
    <row r="16903" spans="2:2" ht="23.25">
      <c r="B16903" s="2" ph="1"/>
    </row>
    <row r="16904" spans="2:2" ht="23.25">
      <c r="B16904" s="2" ph="1"/>
    </row>
    <row r="16905" spans="2:2" ht="23.25">
      <c r="B16905" s="2" ph="1"/>
    </row>
    <row r="16906" spans="2:2" ht="23.25">
      <c r="B16906" s="2" ph="1"/>
    </row>
    <row r="16907" spans="2:2" ht="23.25">
      <c r="B16907" s="2" ph="1"/>
    </row>
    <row r="16908" spans="2:2" ht="23.25">
      <c r="B16908" s="2" ph="1"/>
    </row>
    <row r="16909" spans="2:2" ht="23.25">
      <c r="B16909" s="2" ph="1"/>
    </row>
    <row r="16910" spans="2:2" ht="23.25">
      <c r="B16910" s="2" ph="1"/>
    </row>
    <row r="16911" spans="2:2" ht="23.25">
      <c r="B16911" s="2" ph="1"/>
    </row>
    <row r="16912" spans="2:2" ht="23.25">
      <c r="B16912" s="2" ph="1"/>
    </row>
    <row r="16913" spans="2:2" ht="23.25">
      <c r="B16913" s="2" ph="1"/>
    </row>
    <row r="16914" spans="2:2" ht="23.25">
      <c r="B16914" s="2" ph="1"/>
    </row>
    <row r="16915" spans="2:2" ht="23.25">
      <c r="B16915" s="2" ph="1"/>
    </row>
    <row r="16916" spans="2:2" ht="23.25">
      <c r="B16916" s="2" ph="1"/>
    </row>
    <row r="16917" spans="2:2" ht="23.25">
      <c r="B16917" s="2" ph="1"/>
    </row>
    <row r="16918" spans="2:2" ht="23.25">
      <c r="B16918" s="2" ph="1"/>
    </row>
    <row r="16919" spans="2:2" ht="23.25">
      <c r="B16919" s="2" ph="1"/>
    </row>
    <row r="16920" spans="2:2" ht="23.25">
      <c r="B16920" s="2" ph="1"/>
    </row>
    <row r="16921" spans="2:2" ht="23.25">
      <c r="B16921" s="2" ph="1"/>
    </row>
    <row r="16922" spans="2:2" ht="23.25">
      <c r="B16922" s="2" ph="1"/>
    </row>
    <row r="16923" spans="2:2" ht="23.25">
      <c r="B16923" s="2" ph="1"/>
    </row>
    <row r="16924" spans="2:2" ht="23.25">
      <c r="B16924" s="2" ph="1"/>
    </row>
    <row r="16925" spans="2:2" ht="23.25">
      <c r="B16925" s="2" ph="1"/>
    </row>
    <row r="16926" spans="2:2" ht="23.25">
      <c r="B16926" s="2" ph="1"/>
    </row>
    <row r="16927" spans="2:2" ht="23.25">
      <c r="B16927" s="2" ph="1"/>
    </row>
    <row r="16928" spans="2:2" ht="23.25">
      <c r="B16928" s="2" ph="1"/>
    </row>
    <row r="16929" spans="2:2" ht="23.25">
      <c r="B16929" s="2" ph="1"/>
    </row>
    <row r="16930" spans="2:2" ht="23.25">
      <c r="B16930" s="2" ph="1"/>
    </row>
    <row r="16931" spans="2:2" ht="23.25">
      <c r="B16931" s="2" ph="1"/>
    </row>
    <row r="16932" spans="2:2" ht="23.25">
      <c r="B16932" s="2" ph="1"/>
    </row>
    <row r="16933" spans="2:2" ht="23.25">
      <c r="B16933" s="2" ph="1"/>
    </row>
    <row r="16934" spans="2:2" ht="23.25">
      <c r="B16934" s="2" ph="1"/>
    </row>
    <row r="16935" spans="2:2" ht="23.25">
      <c r="B16935" s="2" ph="1"/>
    </row>
    <row r="16936" spans="2:2" ht="23.25">
      <c r="B16936" s="2" ph="1"/>
    </row>
    <row r="16937" spans="2:2" ht="23.25">
      <c r="B16937" s="2" ph="1"/>
    </row>
    <row r="16938" spans="2:2" ht="23.25">
      <c r="B16938" s="2" ph="1"/>
    </row>
    <row r="16939" spans="2:2" ht="23.25">
      <c r="B16939" s="2" ph="1"/>
    </row>
    <row r="16940" spans="2:2" ht="23.25">
      <c r="B16940" s="2" ph="1"/>
    </row>
    <row r="16941" spans="2:2" ht="23.25">
      <c r="B16941" s="2" ph="1"/>
    </row>
    <row r="16942" spans="2:2" ht="23.25">
      <c r="B16942" s="2" ph="1"/>
    </row>
    <row r="16943" spans="2:2" ht="23.25">
      <c r="B16943" s="2" ph="1"/>
    </row>
    <row r="16944" spans="2:2" ht="23.25">
      <c r="B16944" s="2" ph="1"/>
    </row>
    <row r="16945" spans="2:2" ht="23.25">
      <c r="B16945" s="2" ph="1"/>
    </row>
    <row r="16946" spans="2:2" ht="23.25">
      <c r="B16946" s="2" ph="1"/>
    </row>
    <row r="16947" spans="2:2" ht="23.25">
      <c r="B16947" s="2" ph="1"/>
    </row>
    <row r="16948" spans="2:2" ht="23.25">
      <c r="B16948" s="2" ph="1"/>
    </row>
    <row r="16949" spans="2:2" ht="23.25">
      <c r="B16949" s="2" ph="1"/>
    </row>
    <row r="16950" spans="2:2" ht="23.25">
      <c r="B16950" s="2" ph="1"/>
    </row>
    <row r="16951" spans="2:2" ht="23.25">
      <c r="B16951" s="2" ph="1"/>
    </row>
    <row r="16952" spans="2:2" ht="23.25">
      <c r="B16952" s="2" ph="1"/>
    </row>
    <row r="16953" spans="2:2" ht="23.25">
      <c r="B16953" s="2" ph="1"/>
    </row>
    <row r="16954" spans="2:2" ht="23.25">
      <c r="B16954" s="2" ph="1"/>
    </row>
    <row r="16955" spans="2:2" ht="23.25">
      <c r="B16955" s="2" ph="1"/>
    </row>
    <row r="16956" spans="2:2" ht="23.25">
      <c r="B16956" s="2" ph="1"/>
    </row>
    <row r="16957" spans="2:2" ht="23.25">
      <c r="B16957" s="2" ph="1"/>
    </row>
    <row r="16958" spans="2:2" ht="23.25">
      <c r="B16958" s="2" ph="1"/>
    </row>
    <row r="16959" spans="2:2" ht="23.25">
      <c r="B16959" s="2" ph="1"/>
    </row>
    <row r="16960" spans="2:2" ht="23.25">
      <c r="B16960" s="2" ph="1"/>
    </row>
    <row r="16961" spans="2:2" ht="23.25">
      <c r="B16961" s="2" ph="1"/>
    </row>
    <row r="16962" spans="2:2" ht="23.25">
      <c r="B16962" s="2" ph="1"/>
    </row>
    <row r="16963" spans="2:2" ht="23.25">
      <c r="B16963" s="2" ph="1"/>
    </row>
    <row r="16964" spans="2:2" ht="23.25">
      <c r="B16964" s="2" ph="1"/>
    </row>
    <row r="16965" spans="2:2" ht="23.25">
      <c r="B16965" s="2" ph="1"/>
    </row>
    <row r="16966" spans="2:2" ht="23.25">
      <c r="B16966" s="2" ph="1"/>
    </row>
    <row r="16967" spans="2:2" ht="23.25">
      <c r="B16967" s="2" ph="1"/>
    </row>
    <row r="16968" spans="2:2" ht="23.25">
      <c r="B16968" s="2" ph="1"/>
    </row>
    <row r="16969" spans="2:2" ht="23.25">
      <c r="B16969" s="2" ph="1"/>
    </row>
    <row r="16970" spans="2:2" ht="23.25">
      <c r="B16970" s="2" ph="1"/>
    </row>
    <row r="16971" spans="2:2" ht="23.25">
      <c r="B16971" s="2" ph="1"/>
    </row>
    <row r="16972" spans="2:2" ht="23.25">
      <c r="B16972" s="2" ph="1"/>
    </row>
    <row r="16973" spans="2:2" ht="23.25">
      <c r="B16973" s="2" ph="1"/>
    </row>
    <row r="16974" spans="2:2" ht="23.25">
      <c r="B16974" s="2" ph="1"/>
    </row>
    <row r="16975" spans="2:2" ht="23.25">
      <c r="B16975" s="2" ph="1"/>
    </row>
    <row r="16976" spans="2:2" ht="23.25">
      <c r="B16976" s="2" ph="1"/>
    </row>
    <row r="16977" spans="2:2" ht="23.25">
      <c r="B16977" s="2" ph="1"/>
    </row>
    <row r="16978" spans="2:2" ht="23.25">
      <c r="B16978" s="2" ph="1"/>
    </row>
    <row r="16979" spans="2:2" ht="23.25">
      <c r="B16979" s="2" ph="1"/>
    </row>
    <row r="16980" spans="2:2" ht="23.25">
      <c r="B16980" s="2" ph="1"/>
    </row>
    <row r="16981" spans="2:2" ht="23.25">
      <c r="B16981" s="2" ph="1"/>
    </row>
    <row r="16982" spans="2:2" ht="23.25">
      <c r="B16982" s="2" ph="1"/>
    </row>
    <row r="16983" spans="2:2" ht="23.25">
      <c r="B16983" s="2" ph="1"/>
    </row>
    <row r="16984" spans="2:2" ht="23.25">
      <c r="B16984" s="2" ph="1"/>
    </row>
    <row r="16985" spans="2:2" ht="23.25">
      <c r="B16985" s="2" ph="1"/>
    </row>
    <row r="16986" spans="2:2" ht="23.25">
      <c r="B16986" s="2" ph="1"/>
    </row>
    <row r="16987" spans="2:2" ht="23.25">
      <c r="B16987" s="2" ph="1"/>
    </row>
    <row r="16988" spans="2:2" ht="23.25">
      <c r="B16988" s="2" ph="1"/>
    </row>
    <row r="16989" spans="2:2" ht="23.25">
      <c r="B16989" s="2" ph="1"/>
    </row>
    <row r="16990" spans="2:2" ht="23.25">
      <c r="B16990" s="2" ph="1"/>
    </row>
    <row r="16991" spans="2:2" ht="23.25">
      <c r="B16991" s="2" ph="1"/>
    </row>
    <row r="16992" spans="2:2" ht="23.25">
      <c r="B16992" s="2" ph="1"/>
    </row>
    <row r="16993" spans="2:2" ht="23.25">
      <c r="B16993" s="2" ph="1"/>
    </row>
    <row r="16994" spans="2:2" ht="23.25">
      <c r="B16994" s="2" ph="1"/>
    </row>
    <row r="16995" spans="2:2" ht="23.25">
      <c r="B16995" s="2" ph="1"/>
    </row>
    <row r="16996" spans="2:2" ht="23.25">
      <c r="B16996" s="2" ph="1"/>
    </row>
    <row r="16997" spans="2:2" ht="23.25">
      <c r="B16997" s="2" ph="1"/>
    </row>
    <row r="16998" spans="2:2" ht="23.25">
      <c r="B16998" s="2" ph="1"/>
    </row>
    <row r="16999" spans="2:2" ht="23.25">
      <c r="B16999" s="2" ph="1"/>
    </row>
    <row r="17000" spans="2:2" ht="23.25">
      <c r="B17000" s="2" ph="1"/>
    </row>
    <row r="17001" spans="2:2" ht="23.25">
      <c r="B17001" s="2" ph="1"/>
    </row>
    <row r="17002" spans="2:2" ht="23.25">
      <c r="B17002" s="2" ph="1"/>
    </row>
    <row r="17003" spans="2:2" ht="23.25">
      <c r="B17003" s="2" ph="1"/>
    </row>
    <row r="17004" spans="2:2" ht="23.25">
      <c r="B17004" s="2" ph="1"/>
    </row>
    <row r="17005" spans="2:2" ht="23.25">
      <c r="B17005" s="2" ph="1"/>
    </row>
    <row r="17006" spans="2:2" ht="23.25">
      <c r="B17006" s="2" ph="1"/>
    </row>
    <row r="17007" spans="2:2" ht="23.25">
      <c r="B17007" s="2" ph="1"/>
    </row>
    <row r="17008" spans="2:2" ht="23.25">
      <c r="B17008" s="2" ph="1"/>
    </row>
    <row r="17009" spans="2:2" ht="23.25">
      <c r="B17009" s="2" ph="1"/>
    </row>
    <row r="17010" spans="2:2" ht="23.25">
      <c r="B17010" s="2" ph="1"/>
    </row>
    <row r="17011" spans="2:2" ht="23.25">
      <c r="B17011" s="2" ph="1"/>
    </row>
    <row r="17012" spans="2:2" ht="23.25">
      <c r="B17012" s="2" ph="1"/>
    </row>
    <row r="17013" spans="2:2" ht="23.25">
      <c r="B17013" s="2" ph="1"/>
    </row>
    <row r="17014" spans="2:2" ht="23.25">
      <c r="B17014" s="2" ph="1"/>
    </row>
    <row r="17015" spans="2:2" ht="23.25">
      <c r="B17015" s="2" ph="1"/>
    </row>
    <row r="17016" spans="2:2" ht="23.25">
      <c r="B17016" s="2" ph="1"/>
    </row>
    <row r="17017" spans="2:2" ht="23.25">
      <c r="B17017" s="2" ph="1"/>
    </row>
    <row r="17018" spans="2:2" ht="23.25">
      <c r="B17018" s="2" ph="1"/>
    </row>
    <row r="17019" spans="2:2" ht="23.25">
      <c r="B17019" s="2" ph="1"/>
    </row>
    <row r="17020" spans="2:2" ht="23.25">
      <c r="B17020" s="2" ph="1"/>
    </row>
    <row r="17021" spans="2:2" ht="23.25">
      <c r="B17021" s="2" ph="1"/>
    </row>
    <row r="17022" spans="2:2" ht="23.25">
      <c r="B17022" s="2" ph="1"/>
    </row>
    <row r="17023" spans="2:2" ht="23.25">
      <c r="B17023" s="2" ph="1"/>
    </row>
    <row r="17024" spans="2:2" ht="23.25">
      <c r="B17024" s="2" ph="1"/>
    </row>
    <row r="17025" spans="2:2" ht="23.25">
      <c r="B17025" s="2" ph="1"/>
    </row>
    <row r="17026" spans="2:2" ht="23.25">
      <c r="B17026" s="2" ph="1"/>
    </row>
    <row r="17027" spans="2:2" ht="23.25">
      <c r="B17027" s="2" ph="1"/>
    </row>
    <row r="17028" spans="2:2" ht="23.25">
      <c r="B17028" s="2" ph="1"/>
    </row>
    <row r="17029" spans="2:2" ht="23.25">
      <c r="B17029" s="2" ph="1"/>
    </row>
    <row r="17030" spans="2:2" ht="23.25">
      <c r="B17030" s="2" ph="1"/>
    </row>
    <row r="17031" spans="2:2" ht="23.25">
      <c r="B17031" s="2" ph="1"/>
    </row>
    <row r="17032" spans="2:2" ht="23.25">
      <c r="B17032" s="2" ph="1"/>
    </row>
    <row r="17033" spans="2:2" ht="23.25">
      <c r="B17033" s="2" ph="1"/>
    </row>
    <row r="17034" spans="2:2" ht="23.25">
      <c r="B17034" s="2" ph="1"/>
    </row>
    <row r="17035" spans="2:2" ht="23.25">
      <c r="B17035" s="2" ph="1"/>
    </row>
    <row r="17036" spans="2:2" ht="23.25">
      <c r="B17036" s="2" ph="1"/>
    </row>
    <row r="17037" spans="2:2" ht="23.25">
      <c r="B17037" s="2" ph="1"/>
    </row>
    <row r="17038" spans="2:2" ht="23.25">
      <c r="B17038" s="2" ph="1"/>
    </row>
    <row r="17039" spans="2:2" ht="23.25">
      <c r="B17039" s="2" ph="1"/>
    </row>
    <row r="17040" spans="2:2" ht="23.25">
      <c r="B17040" s="2" ph="1"/>
    </row>
    <row r="17041" spans="2:2" ht="23.25">
      <c r="B17041" s="2" ph="1"/>
    </row>
    <row r="17042" spans="2:2" ht="23.25">
      <c r="B17042" s="2" ph="1"/>
    </row>
    <row r="17043" spans="2:2" ht="23.25">
      <c r="B17043" s="2" ph="1"/>
    </row>
    <row r="17044" spans="2:2" ht="23.25">
      <c r="B17044" s="2" ph="1"/>
    </row>
    <row r="17045" spans="2:2" ht="23.25">
      <c r="B17045" s="2" ph="1"/>
    </row>
    <row r="17046" spans="2:2" ht="23.25">
      <c r="B17046" s="2" ph="1"/>
    </row>
    <row r="17047" spans="2:2" ht="23.25">
      <c r="B17047" s="2" ph="1"/>
    </row>
    <row r="17048" spans="2:2" ht="23.25">
      <c r="B17048" s="2" ph="1"/>
    </row>
    <row r="17049" spans="2:2" ht="23.25">
      <c r="B17049" s="2" ph="1"/>
    </row>
    <row r="17050" spans="2:2" ht="23.25">
      <c r="B17050" s="2" ph="1"/>
    </row>
    <row r="17051" spans="2:2" ht="23.25">
      <c r="B17051" s="2" ph="1"/>
    </row>
    <row r="17052" spans="2:2" ht="23.25">
      <c r="B17052" s="2" ph="1"/>
    </row>
    <row r="17053" spans="2:2" ht="23.25">
      <c r="B17053" s="2" ph="1"/>
    </row>
    <row r="17054" spans="2:2" ht="23.25">
      <c r="B17054" s="2" ph="1"/>
    </row>
    <row r="17055" spans="2:2" ht="23.25">
      <c r="B17055" s="2" ph="1"/>
    </row>
    <row r="17056" spans="2:2" ht="23.25">
      <c r="B17056" s="2" ph="1"/>
    </row>
    <row r="17057" spans="2:2" ht="23.25">
      <c r="B17057" s="2" ph="1"/>
    </row>
    <row r="17058" spans="2:2" ht="23.25">
      <c r="B17058" s="2" ph="1"/>
    </row>
    <row r="17059" spans="2:2" ht="23.25">
      <c r="B17059" s="2" ph="1"/>
    </row>
    <row r="17060" spans="2:2" ht="23.25">
      <c r="B17060" s="2" ph="1"/>
    </row>
    <row r="17061" spans="2:2" ht="23.25">
      <c r="B17061" s="2" ph="1"/>
    </row>
    <row r="17062" spans="2:2" ht="23.25">
      <c r="B17062" s="2" ph="1"/>
    </row>
    <row r="17063" spans="2:2" ht="23.25">
      <c r="B17063" s="2" ph="1"/>
    </row>
    <row r="17064" spans="2:2" ht="23.25">
      <c r="B17064" s="2" ph="1"/>
    </row>
    <row r="17065" spans="2:2" ht="23.25">
      <c r="B17065" s="2" ph="1"/>
    </row>
    <row r="17066" spans="2:2" ht="23.25">
      <c r="B17066" s="2" ph="1"/>
    </row>
    <row r="17067" spans="2:2" ht="23.25">
      <c r="B17067" s="2" ph="1"/>
    </row>
    <row r="17068" spans="2:2" ht="23.25">
      <c r="B17068" s="2" ph="1"/>
    </row>
    <row r="17069" spans="2:2" ht="23.25">
      <c r="B17069" s="2" ph="1"/>
    </row>
    <row r="17070" spans="2:2" ht="23.25">
      <c r="B17070" s="2" ph="1"/>
    </row>
    <row r="17071" spans="2:2" ht="23.25">
      <c r="B17071" s="2" ph="1"/>
    </row>
    <row r="17072" spans="2:2" ht="23.25">
      <c r="B17072" s="2" ph="1"/>
    </row>
    <row r="17073" spans="2:2" ht="23.25">
      <c r="B17073" s="2" ph="1"/>
    </row>
    <row r="17074" spans="2:2" ht="23.25">
      <c r="B17074" s="2" ph="1"/>
    </row>
    <row r="17075" spans="2:2" ht="23.25">
      <c r="B17075" s="2" ph="1"/>
    </row>
    <row r="17076" spans="2:2" ht="23.25">
      <c r="B17076" s="2" ph="1"/>
    </row>
    <row r="17077" spans="2:2" ht="23.25">
      <c r="B17077" s="2" ph="1"/>
    </row>
    <row r="17078" spans="2:2" ht="23.25">
      <c r="B17078" s="2" ph="1"/>
    </row>
    <row r="17079" spans="2:2" ht="23.25">
      <c r="B17079" s="2" ph="1"/>
    </row>
    <row r="17080" spans="2:2" ht="23.25">
      <c r="B17080" s="2" ph="1"/>
    </row>
    <row r="17081" spans="2:2" ht="23.25">
      <c r="B17081" s="2" ph="1"/>
    </row>
    <row r="17082" spans="2:2" ht="23.25">
      <c r="B17082" s="2" ph="1"/>
    </row>
    <row r="17083" spans="2:2" ht="23.25">
      <c r="B17083" s="2" ph="1"/>
    </row>
    <row r="17084" spans="2:2" ht="23.25">
      <c r="B17084" s="2" ph="1"/>
    </row>
    <row r="17085" spans="2:2" ht="23.25">
      <c r="B17085" s="2" ph="1"/>
    </row>
    <row r="17086" spans="2:2" ht="23.25">
      <c r="B17086" s="2" ph="1"/>
    </row>
    <row r="17087" spans="2:2" ht="23.25">
      <c r="B17087" s="2" ph="1"/>
    </row>
    <row r="17088" spans="2:2" ht="23.25">
      <c r="B17088" s="2" ph="1"/>
    </row>
    <row r="17089" spans="2:2" ht="23.25">
      <c r="B17089" s="2" ph="1"/>
    </row>
    <row r="17090" spans="2:2" ht="23.25">
      <c r="B17090" s="2" ph="1"/>
    </row>
    <row r="17091" spans="2:2" ht="23.25">
      <c r="B17091" s="2" ph="1"/>
    </row>
    <row r="17092" spans="2:2" ht="23.25">
      <c r="B17092" s="2" ph="1"/>
    </row>
    <row r="17093" spans="2:2" ht="23.25">
      <c r="B17093" s="2" ph="1"/>
    </row>
    <row r="17094" spans="2:2" ht="23.25">
      <c r="B17094" s="2" ph="1"/>
    </row>
    <row r="17095" spans="2:2" ht="23.25">
      <c r="B17095" s="2" ph="1"/>
    </row>
    <row r="17096" spans="2:2" ht="23.25">
      <c r="B17096" s="2" ph="1"/>
    </row>
    <row r="17097" spans="2:2" ht="23.25">
      <c r="B17097" s="2" ph="1"/>
    </row>
    <row r="17098" spans="2:2" ht="23.25">
      <c r="B17098" s="2" ph="1"/>
    </row>
    <row r="17099" spans="2:2" ht="23.25">
      <c r="B17099" s="2" ph="1"/>
    </row>
    <row r="17100" spans="2:2" ht="23.25">
      <c r="B17100" s="2" ph="1"/>
    </row>
    <row r="17101" spans="2:2" ht="23.25">
      <c r="B17101" s="2" ph="1"/>
    </row>
    <row r="17102" spans="2:2" ht="23.25">
      <c r="B17102" s="2" ph="1"/>
    </row>
    <row r="17103" spans="2:2" ht="23.25">
      <c r="B17103" s="2" ph="1"/>
    </row>
    <row r="17104" spans="2:2" ht="23.25">
      <c r="B17104" s="2" ph="1"/>
    </row>
    <row r="17105" spans="2:2" ht="23.25">
      <c r="B17105" s="2" ph="1"/>
    </row>
    <row r="17106" spans="2:2" ht="23.25">
      <c r="B17106" s="2" ph="1"/>
    </row>
    <row r="17107" spans="2:2" ht="23.25">
      <c r="B17107" s="2" ph="1"/>
    </row>
    <row r="17108" spans="2:2" ht="23.25">
      <c r="B17108" s="2" ph="1"/>
    </row>
    <row r="17109" spans="2:2" ht="23.25">
      <c r="B17109" s="2" ph="1"/>
    </row>
    <row r="17110" spans="2:2" ht="23.25">
      <c r="B17110" s="2" ph="1"/>
    </row>
    <row r="17111" spans="2:2" ht="23.25">
      <c r="B17111" s="2" ph="1"/>
    </row>
    <row r="17112" spans="2:2" ht="23.25">
      <c r="B17112" s="2" ph="1"/>
    </row>
    <row r="17113" spans="2:2" ht="23.25">
      <c r="B17113" s="2" ph="1"/>
    </row>
    <row r="17114" spans="2:2" ht="23.25">
      <c r="B17114" s="2" ph="1"/>
    </row>
    <row r="17115" spans="2:2" ht="23.25">
      <c r="B17115" s="2" ph="1"/>
    </row>
    <row r="17116" spans="2:2" ht="23.25">
      <c r="B17116" s="2" ph="1"/>
    </row>
    <row r="17117" spans="2:2" ht="23.25">
      <c r="B17117" s="2" ph="1"/>
    </row>
    <row r="17118" spans="2:2" ht="23.25">
      <c r="B17118" s="2" ph="1"/>
    </row>
    <row r="17119" spans="2:2" ht="23.25">
      <c r="B17119" s="2" ph="1"/>
    </row>
    <row r="17120" spans="2:2" ht="23.25">
      <c r="B17120" s="2" ph="1"/>
    </row>
    <row r="17121" spans="2:2" ht="23.25">
      <c r="B17121" s="2" ph="1"/>
    </row>
    <row r="17122" spans="2:2" ht="23.25">
      <c r="B17122" s="2" ph="1"/>
    </row>
    <row r="17123" spans="2:2" ht="23.25">
      <c r="B17123" s="2" ph="1"/>
    </row>
    <row r="17124" spans="2:2" ht="23.25">
      <c r="B17124" s="2" ph="1"/>
    </row>
    <row r="17125" spans="2:2" ht="23.25">
      <c r="B17125" s="2" ph="1"/>
    </row>
    <row r="17126" spans="2:2" ht="23.25">
      <c r="B17126" s="2" ph="1"/>
    </row>
    <row r="17127" spans="2:2" ht="23.25">
      <c r="B17127" s="2" ph="1"/>
    </row>
    <row r="17128" spans="2:2" ht="23.25">
      <c r="B17128" s="2" ph="1"/>
    </row>
    <row r="17129" spans="2:2" ht="23.25">
      <c r="B17129" s="2" ph="1"/>
    </row>
    <row r="17130" spans="2:2" ht="23.25">
      <c r="B17130" s="2" ph="1"/>
    </row>
    <row r="17131" spans="2:2" ht="23.25">
      <c r="B17131" s="2" ph="1"/>
    </row>
    <row r="17132" spans="2:2" ht="23.25">
      <c r="B17132" s="2" ph="1"/>
    </row>
    <row r="17133" spans="2:2" ht="23.25">
      <c r="B17133" s="2" ph="1"/>
    </row>
    <row r="17134" spans="2:2" ht="23.25">
      <c r="B17134" s="2" ph="1"/>
    </row>
    <row r="17135" spans="2:2" ht="23.25">
      <c r="B17135" s="2" ph="1"/>
    </row>
    <row r="17136" spans="2:2" ht="23.25">
      <c r="B17136" s="2" ph="1"/>
    </row>
    <row r="17137" spans="2:2" ht="23.25">
      <c r="B17137" s="2" ph="1"/>
    </row>
    <row r="17138" spans="2:2" ht="23.25">
      <c r="B17138" s="2" ph="1"/>
    </row>
    <row r="17139" spans="2:2" ht="23.25">
      <c r="B17139" s="2" ph="1"/>
    </row>
    <row r="17140" spans="2:2" ht="23.25">
      <c r="B17140" s="2" ph="1"/>
    </row>
    <row r="17141" spans="2:2" ht="23.25">
      <c r="B17141" s="2" ph="1"/>
    </row>
    <row r="17142" spans="2:2" ht="23.25">
      <c r="B17142" s="2" ph="1"/>
    </row>
    <row r="17143" spans="2:2" ht="23.25">
      <c r="B17143" s="2" ph="1"/>
    </row>
    <row r="17144" spans="2:2" ht="23.25">
      <c r="B17144" s="2" ph="1"/>
    </row>
    <row r="17145" spans="2:2" ht="23.25">
      <c r="B17145" s="2" ph="1"/>
    </row>
    <row r="17146" spans="2:2" ht="23.25">
      <c r="B17146" s="2" ph="1"/>
    </row>
    <row r="17147" spans="2:2" ht="23.25">
      <c r="B17147" s="2" ph="1"/>
    </row>
    <row r="17148" spans="2:2" ht="23.25">
      <c r="B17148" s="2" ph="1"/>
    </row>
    <row r="17149" spans="2:2" ht="23.25">
      <c r="B17149" s="2" ph="1"/>
    </row>
    <row r="17150" spans="2:2" ht="23.25">
      <c r="B17150" s="2" ph="1"/>
    </row>
    <row r="17151" spans="2:2" ht="23.25">
      <c r="B17151" s="2" ph="1"/>
    </row>
    <row r="17152" spans="2:2" ht="23.25">
      <c r="B17152" s="2" ph="1"/>
    </row>
    <row r="17153" spans="2:2" ht="23.25">
      <c r="B17153" s="2" ph="1"/>
    </row>
    <row r="17154" spans="2:2" ht="23.25">
      <c r="B17154" s="2" ph="1"/>
    </row>
    <row r="17155" spans="2:2" ht="23.25">
      <c r="B17155" s="2" ph="1"/>
    </row>
    <row r="17156" spans="2:2" ht="23.25">
      <c r="B17156" s="2" ph="1"/>
    </row>
    <row r="17157" spans="2:2" ht="23.25">
      <c r="B17157" s="2" ph="1"/>
    </row>
    <row r="17158" spans="2:2" ht="23.25">
      <c r="B17158" s="2" ph="1"/>
    </row>
    <row r="17159" spans="2:2" ht="23.25">
      <c r="B17159" s="2" ph="1"/>
    </row>
    <row r="17160" spans="2:2" ht="23.25">
      <c r="B17160" s="2" ph="1"/>
    </row>
    <row r="17161" spans="2:2" ht="23.25">
      <c r="B17161" s="2" ph="1"/>
    </row>
    <row r="17162" spans="2:2" ht="23.25">
      <c r="B17162" s="2" ph="1"/>
    </row>
    <row r="17163" spans="2:2" ht="23.25">
      <c r="B17163" s="2" ph="1"/>
    </row>
    <row r="17164" spans="2:2" ht="23.25">
      <c r="B17164" s="2" ph="1"/>
    </row>
    <row r="17165" spans="2:2" ht="23.25">
      <c r="B17165" s="2" ph="1"/>
    </row>
    <row r="17166" spans="2:2" ht="23.25">
      <c r="B17166" s="2" ph="1"/>
    </row>
    <row r="17167" spans="2:2" ht="23.25">
      <c r="B17167" s="2" ph="1"/>
    </row>
    <row r="17168" spans="2:2" ht="23.25">
      <c r="B17168" s="2" ph="1"/>
    </row>
    <row r="17169" spans="2:2" ht="23.25">
      <c r="B17169" s="2" ph="1"/>
    </row>
    <row r="17170" spans="2:2" ht="23.25">
      <c r="B17170" s="2" ph="1"/>
    </row>
    <row r="17171" spans="2:2" ht="23.25">
      <c r="B17171" s="2" ph="1"/>
    </row>
    <row r="17172" spans="2:2" ht="23.25">
      <c r="B17172" s="2" ph="1"/>
    </row>
    <row r="17173" spans="2:2" ht="23.25">
      <c r="B17173" s="2" ph="1"/>
    </row>
    <row r="17174" spans="2:2" ht="23.25">
      <c r="B17174" s="2" ph="1"/>
    </row>
    <row r="17175" spans="2:2" ht="23.25">
      <c r="B17175" s="2" ph="1"/>
    </row>
    <row r="17176" spans="2:2" ht="23.25">
      <c r="B17176" s="2" ph="1"/>
    </row>
    <row r="17177" spans="2:2" ht="23.25">
      <c r="B17177" s="2" ph="1"/>
    </row>
    <row r="17178" spans="2:2" ht="23.25">
      <c r="B17178" s="2" ph="1"/>
    </row>
    <row r="17179" spans="2:2" ht="23.25">
      <c r="B17179" s="2" ph="1"/>
    </row>
    <row r="17180" spans="2:2" ht="23.25">
      <c r="B17180" s="2" ph="1"/>
    </row>
    <row r="17181" spans="2:2" ht="23.25">
      <c r="B17181" s="2" ph="1"/>
    </row>
    <row r="17182" spans="2:2" ht="23.25">
      <c r="B17182" s="2" ph="1"/>
    </row>
    <row r="17183" spans="2:2" ht="23.25">
      <c r="B17183" s="2" ph="1"/>
    </row>
    <row r="17184" spans="2:2" ht="23.25">
      <c r="B17184" s="2" ph="1"/>
    </row>
    <row r="17185" spans="2:2" ht="23.25">
      <c r="B17185" s="2" ph="1"/>
    </row>
    <row r="17186" spans="2:2" ht="23.25">
      <c r="B17186" s="2" ph="1"/>
    </row>
    <row r="17187" spans="2:2" ht="23.25">
      <c r="B17187" s="2" ph="1"/>
    </row>
    <row r="17188" spans="2:2" ht="23.25">
      <c r="B17188" s="2" ph="1"/>
    </row>
    <row r="17189" spans="2:2" ht="23.25">
      <c r="B17189" s="2" ph="1"/>
    </row>
    <row r="17190" spans="2:2" ht="23.25">
      <c r="B17190" s="2" ph="1"/>
    </row>
    <row r="17191" spans="2:2" ht="23.25">
      <c r="B17191" s="2" ph="1"/>
    </row>
    <row r="17192" spans="2:2" ht="23.25">
      <c r="B17192" s="2" ph="1"/>
    </row>
    <row r="17193" spans="2:2" ht="23.25">
      <c r="B17193" s="2" ph="1"/>
    </row>
    <row r="17194" spans="2:2" ht="23.25">
      <c r="B17194" s="2" ph="1"/>
    </row>
    <row r="17195" spans="2:2" ht="23.25">
      <c r="B17195" s="2" ph="1"/>
    </row>
    <row r="17196" spans="2:2" ht="23.25">
      <c r="B17196" s="2" ph="1"/>
    </row>
    <row r="17197" spans="2:2" ht="23.25">
      <c r="B17197" s="2" ph="1"/>
    </row>
    <row r="17198" spans="2:2" ht="23.25">
      <c r="B17198" s="2" ph="1"/>
    </row>
    <row r="17199" spans="2:2" ht="23.25">
      <c r="B17199" s="2" ph="1"/>
    </row>
    <row r="17200" spans="2:2" ht="23.25">
      <c r="B17200" s="2" ph="1"/>
    </row>
    <row r="17201" spans="2:2" ht="23.25">
      <c r="B17201" s="2" ph="1"/>
    </row>
    <row r="17202" spans="2:2" ht="23.25">
      <c r="B17202" s="2" ph="1"/>
    </row>
    <row r="17203" spans="2:2" ht="23.25">
      <c r="B17203" s="2" ph="1"/>
    </row>
    <row r="17204" spans="2:2" ht="23.25">
      <c r="B17204" s="2" ph="1"/>
    </row>
    <row r="17205" spans="2:2" ht="23.25">
      <c r="B17205" s="2" ph="1"/>
    </row>
    <row r="17206" spans="2:2" ht="23.25">
      <c r="B17206" s="2" ph="1"/>
    </row>
    <row r="17207" spans="2:2" ht="23.25">
      <c r="B17207" s="2" ph="1"/>
    </row>
    <row r="17208" spans="2:2" ht="23.25">
      <c r="B17208" s="2" ph="1"/>
    </row>
    <row r="17209" spans="2:2" ht="23.25">
      <c r="B17209" s="2" ph="1"/>
    </row>
    <row r="17210" spans="2:2" ht="23.25">
      <c r="B17210" s="2" ph="1"/>
    </row>
    <row r="17211" spans="2:2" ht="23.25">
      <c r="B17211" s="2" ph="1"/>
    </row>
    <row r="17212" spans="2:2" ht="23.25">
      <c r="B17212" s="2" ph="1"/>
    </row>
    <row r="17213" spans="2:2" ht="23.25">
      <c r="B17213" s="2" ph="1"/>
    </row>
    <row r="17214" spans="2:2" ht="23.25">
      <c r="B17214" s="2" ph="1"/>
    </row>
    <row r="17215" spans="2:2" ht="23.25">
      <c r="B17215" s="2" ph="1"/>
    </row>
    <row r="17216" spans="2:2" ht="23.25">
      <c r="B17216" s="2" ph="1"/>
    </row>
    <row r="17217" spans="2:2" ht="23.25">
      <c r="B17217" s="2" ph="1"/>
    </row>
    <row r="17218" spans="2:2" ht="23.25">
      <c r="B17218" s="2" ph="1"/>
    </row>
    <row r="17219" spans="2:2" ht="23.25">
      <c r="B17219" s="2" ph="1"/>
    </row>
    <row r="17220" spans="2:2" ht="23.25">
      <c r="B17220" s="2" ph="1"/>
    </row>
    <row r="17221" spans="2:2" ht="23.25">
      <c r="B17221" s="2" ph="1"/>
    </row>
    <row r="17222" spans="2:2" ht="23.25">
      <c r="B17222" s="2" ph="1"/>
    </row>
    <row r="17223" spans="2:2" ht="23.25">
      <c r="B17223" s="2" ph="1"/>
    </row>
    <row r="17224" spans="2:2" ht="23.25">
      <c r="B17224" s="2" ph="1"/>
    </row>
    <row r="17225" spans="2:2" ht="23.25">
      <c r="B17225" s="2" ph="1"/>
    </row>
    <row r="17226" spans="2:2" ht="23.25">
      <c r="B17226" s="2" ph="1"/>
    </row>
    <row r="17227" spans="2:2" ht="23.25">
      <c r="B17227" s="2" ph="1"/>
    </row>
    <row r="17228" spans="2:2" ht="23.25">
      <c r="B17228" s="2" ph="1"/>
    </row>
    <row r="17229" spans="2:2" ht="23.25">
      <c r="B17229" s="2" ph="1"/>
    </row>
    <row r="17230" spans="2:2" ht="23.25">
      <c r="B17230" s="2" ph="1"/>
    </row>
    <row r="17231" spans="2:2" ht="23.25">
      <c r="B17231" s="2" ph="1"/>
    </row>
    <row r="17232" spans="2:2" ht="23.25">
      <c r="B17232" s="2" ph="1"/>
    </row>
    <row r="17233" spans="2:2" ht="23.25">
      <c r="B17233" s="2" ph="1"/>
    </row>
    <row r="17234" spans="2:2" ht="23.25">
      <c r="B17234" s="2" ph="1"/>
    </row>
    <row r="17235" spans="2:2" ht="23.25">
      <c r="B17235" s="2" ph="1"/>
    </row>
    <row r="17236" spans="2:2" ht="23.25">
      <c r="B17236" s="2" ph="1"/>
    </row>
    <row r="17237" spans="2:2" ht="23.25">
      <c r="B17237" s="2" ph="1"/>
    </row>
    <row r="17238" spans="2:2" ht="23.25">
      <c r="B17238" s="2" ph="1"/>
    </row>
    <row r="17239" spans="2:2" ht="23.25">
      <c r="B17239" s="2" ph="1"/>
    </row>
    <row r="17240" spans="2:2" ht="23.25">
      <c r="B17240" s="2" ph="1"/>
    </row>
    <row r="17241" spans="2:2" ht="23.25">
      <c r="B17241" s="2" ph="1"/>
    </row>
    <row r="17242" spans="2:2" ht="23.25">
      <c r="B17242" s="2" ph="1"/>
    </row>
    <row r="17243" spans="2:2" ht="23.25">
      <c r="B17243" s="2" ph="1"/>
    </row>
    <row r="17244" spans="2:2" ht="23.25">
      <c r="B17244" s="2" ph="1"/>
    </row>
    <row r="17245" spans="2:2" ht="23.25">
      <c r="B17245" s="2" ph="1"/>
    </row>
    <row r="17246" spans="2:2" ht="23.25">
      <c r="B17246" s="2" ph="1"/>
    </row>
    <row r="17247" spans="2:2" ht="23.25">
      <c r="B17247" s="2" ph="1"/>
    </row>
    <row r="17248" spans="2:2" ht="23.25">
      <c r="B17248" s="2" ph="1"/>
    </row>
    <row r="17249" spans="2:2" ht="23.25">
      <c r="B17249" s="2" ph="1"/>
    </row>
    <row r="17250" spans="2:2" ht="23.25">
      <c r="B17250" s="2" ph="1"/>
    </row>
    <row r="17251" spans="2:2" ht="23.25">
      <c r="B17251" s="2" ph="1"/>
    </row>
    <row r="17252" spans="2:2" ht="23.25">
      <c r="B17252" s="2" ph="1"/>
    </row>
    <row r="17253" spans="2:2" ht="23.25">
      <c r="B17253" s="2" ph="1"/>
    </row>
    <row r="17254" spans="2:2" ht="23.25">
      <c r="B17254" s="2" ph="1"/>
    </row>
    <row r="17255" spans="2:2" ht="23.25">
      <c r="B17255" s="2" ph="1"/>
    </row>
    <row r="17256" spans="2:2" ht="23.25">
      <c r="B17256" s="2" ph="1"/>
    </row>
    <row r="17257" spans="2:2" ht="23.25">
      <c r="B17257" s="2" ph="1"/>
    </row>
    <row r="17258" spans="2:2" ht="23.25">
      <c r="B17258" s="2" ph="1"/>
    </row>
    <row r="17259" spans="2:2" ht="23.25">
      <c r="B17259" s="2" ph="1"/>
    </row>
    <row r="17260" spans="2:2" ht="23.25">
      <c r="B17260" s="2" ph="1"/>
    </row>
    <row r="17261" spans="2:2" ht="23.25">
      <c r="B17261" s="2" ph="1"/>
    </row>
    <row r="17262" spans="2:2" ht="23.25">
      <c r="B17262" s="2" ph="1"/>
    </row>
    <row r="17263" spans="2:2" ht="23.25">
      <c r="B17263" s="2" ph="1"/>
    </row>
    <row r="17264" spans="2:2" ht="23.25">
      <c r="B17264" s="2" ph="1"/>
    </row>
    <row r="17265" spans="2:2" ht="23.25">
      <c r="B17265" s="2" ph="1"/>
    </row>
    <row r="17266" spans="2:2" ht="23.25">
      <c r="B17266" s="2" ph="1"/>
    </row>
    <row r="17267" spans="2:2" ht="23.25">
      <c r="B17267" s="2" ph="1"/>
    </row>
    <row r="17268" spans="2:2" ht="23.25">
      <c r="B17268" s="2" ph="1"/>
    </row>
    <row r="17269" spans="2:2" ht="23.25">
      <c r="B17269" s="2" ph="1"/>
    </row>
    <row r="17270" spans="2:2" ht="23.25">
      <c r="B17270" s="2" ph="1"/>
    </row>
    <row r="17271" spans="2:2" ht="23.25">
      <c r="B17271" s="2" ph="1"/>
    </row>
    <row r="17272" spans="2:2" ht="23.25">
      <c r="B17272" s="2" ph="1"/>
    </row>
    <row r="17273" spans="2:2" ht="23.25">
      <c r="B17273" s="2" ph="1"/>
    </row>
    <row r="17274" spans="2:2" ht="23.25">
      <c r="B17274" s="2" ph="1"/>
    </row>
    <row r="17275" spans="2:2" ht="23.25">
      <c r="B17275" s="2" ph="1"/>
    </row>
    <row r="17276" spans="2:2" ht="23.25">
      <c r="B17276" s="2" ph="1"/>
    </row>
    <row r="17277" spans="2:2" ht="23.25">
      <c r="B17277" s="2" ph="1"/>
    </row>
    <row r="17278" spans="2:2" ht="23.25">
      <c r="B17278" s="2" ph="1"/>
    </row>
    <row r="17279" spans="2:2" ht="23.25">
      <c r="B17279" s="2" ph="1"/>
    </row>
    <row r="17280" spans="2:2" ht="23.25">
      <c r="B17280" s="2" ph="1"/>
    </row>
    <row r="17281" spans="2:2" ht="23.25">
      <c r="B17281" s="2" ph="1"/>
    </row>
    <row r="17282" spans="2:2" ht="23.25">
      <c r="B17282" s="2" ph="1"/>
    </row>
    <row r="17283" spans="2:2" ht="23.25">
      <c r="B17283" s="2" ph="1"/>
    </row>
    <row r="17284" spans="2:2" ht="23.25">
      <c r="B17284" s="2" ph="1"/>
    </row>
    <row r="17285" spans="2:2" ht="23.25">
      <c r="B17285" s="2" ph="1"/>
    </row>
    <row r="17286" spans="2:2" ht="23.25">
      <c r="B17286" s="2" ph="1"/>
    </row>
    <row r="17287" spans="2:2" ht="23.25">
      <c r="B17287" s="2" ph="1"/>
    </row>
    <row r="17288" spans="2:2" ht="23.25">
      <c r="B17288" s="2" ph="1"/>
    </row>
    <row r="17289" spans="2:2" ht="23.25">
      <c r="B17289" s="2" ph="1"/>
    </row>
    <row r="17290" spans="2:2" ht="23.25">
      <c r="B17290" s="2" ph="1"/>
    </row>
    <row r="17291" spans="2:2" ht="23.25">
      <c r="B17291" s="2" ph="1"/>
    </row>
    <row r="17292" spans="2:2" ht="23.25">
      <c r="B17292" s="2" ph="1"/>
    </row>
    <row r="17293" spans="2:2" ht="23.25">
      <c r="B17293" s="2" ph="1"/>
    </row>
    <row r="17294" spans="2:2" ht="23.25">
      <c r="B17294" s="2" ph="1"/>
    </row>
    <row r="17295" spans="2:2" ht="23.25">
      <c r="B17295" s="2" ph="1"/>
    </row>
    <row r="17296" spans="2:2" ht="23.25">
      <c r="B17296" s="2" ph="1"/>
    </row>
    <row r="17297" spans="2:2" ht="23.25">
      <c r="B17297" s="2" ph="1"/>
    </row>
    <row r="17298" spans="2:2" ht="23.25">
      <c r="B17298" s="2" ph="1"/>
    </row>
    <row r="17299" spans="2:2" ht="23.25">
      <c r="B17299" s="2" ph="1"/>
    </row>
    <row r="17300" spans="2:2" ht="23.25">
      <c r="B17300" s="2" ph="1"/>
    </row>
    <row r="17301" spans="2:2" ht="23.25">
      <c r="B17301" s="2" ph="1"/>
    </row>
    <row r="17302" spans="2:2" ht="23.25">
      <c r="B17302" s="2" ph="1"/>
    </row>
    <row r="17303" spans="2:2" ht="23.25">
      <c r="B17303" s="2" ph="1"/>
    </row>
    <row r="17304" spans="2:2" ht="23.25">
      <c r="B17304" s="2" ph="1"/>
    </row>
    <row r="17305" spans="2:2" ht="23.25">
      <c r="B17305" s="2" ph="1"/>
    </row>
    <row r="17306" spans="2:2" ht="23.25">
      <c r="B17306" s="2" ph="1"/>
    </row>
    <row r="17307" spans="2:2" ht="23.25">
      <c r="B17307" s="2" ph="1"/>
    </row>
    <row r="17308" spans="2:2" ht="23.25">
      <c r="B17308" s="2" ph="1"/>
    </row>
    <row r="17309" spans="2:2" ht="23.25">
      <c r="B17309" s="2" ph="1"/>
    </row>
    <row r="17310" spans="2:2" ht="23.25">
      <c r="B17310" s="2" ph="1"/>
    </row>
    <row r="17311" spans="2:2" ht="23.25">
      <c r="B17311" s="2" ph="1"/>
    </row>
    <row r="17312" spans="2:2" ht="23.25">
      <c r="B17312" s="2" ph="1"/>
    </row>
    <row r="17313" spans="2:2" ht="23.25">
      <c r="B17313" s="2" ph="1"/>
    </row>
    <row r="17314" spans="2:2" ht="23.25">
      <c r="B17314" s="2" ph="1"/>
    </row>
    <row r="17315" spans="2:2" ht="23.25">
      <c r="B17315" s="2" ph="1"/>
    </row>
    <row r="17316" spans="2:2" ht="23.25">
      <c r="B17316" s="2" ph="1"/>
    </row>
    <row r="17317" spans="2:2" ht="23.25">
      <c r="B17317" s="2" ph="1"/>
    </row>
    <row r="17318" spans="2:2" ht="23.25">
      <c r="B17318" s="2" ph="1"/>
    </row>
    <row r="17319" spans="2:2" ht="23.25">
      <c r="B17319" s="2" ph="1"/>
    </row>
    <row r="17320" spans="2:2" ht="23.25">
      <c r="B17320" s="2" ph="1"/>
    </row>
    <row r="17321" spans="2:2" ht="23.25">
      <c r="B17321" s="2" ph="1"/>
    </row>
    <row r="17322" spans="2:2" ht="23.25">
      <c r="B17322" s="2" ph="1"/>
    </row>
    <row r="17323" spans="2:2" ht="23.25">
      <c r="B17323" s="2" ph="1"/>
    </row>
    <row r="17324" spans="2:2" ht="23.25">
      <c r="B17324" s="2" ph="1"/>
    </row>
    <row r="17325" spans="2:2" ht="23.25">
      <c r="B17325" s="2" ph="1"/>
    </row>
    <row r="17326" spans="2:2" ht="23.25">
      <c r="B17326" s="2" ph="1"/>
    </row>
    <row r="17327" spans="2:2" ht="23.25">
      <c r="B17327" s="2" ph="1"/>
    </row>
    <row r="17328" spans="2:2" ht="23.25">
      <c r="B17328" s="2" ph="1"/>
    </row>
    <row r="17329" spans="2:2" ht="23.25">
      <c r="B17329" s="2" ph="1"/>
    </row>
    <row r="17330" spans="2:2" ht="23.25">
      <c r="B17330" s="2" ph="1"/>
    </row>
    <row r="17331" spans="2:2" ht="23.25">
      <c r="B17331" s="2" ph="1"/>
    </row>
    <row r="17332" spans="2:2" ht="23.25">
      <c r="B17332" s="2" ph="1"/>
    </row>
    <row r="17333" spans="2:2" ht="23.25">
      <c r="B17333" s="2" ph="1"/>
    </row>
    <row r="17334" spans="2:2" ht="23.25">
      <c r="B17334" s="2" ph="1"/>
    </row>
    <row r="17335" spans="2:2" ht="23.25">
      <c r="B17335" s="2" ph="1"/>
    </row>
    <row r="17336" spans="2:2" ht="23.25">
      <c r="B17336" s="2" ph="1"/>
    </row>
    <row r="17337" spans="2:2" ht="23.25">
      <c r="B17337" s="2" ph="1"/>
    </row>
    <row r="17338" spans="2:2" ht="23.25">
      <c r="B17338" s="2" ph="1"/>
    </row>
    <row r="17339" spans="2:2" ht="23.25">
      <c r="B17339" s="2" ph="1"/>
    </row>
    <row r="17340" spans="2:2" ht="23.25">
      <c r="B17340" s="2" ph="1"/>
    </row>
    <row r="17341" spans="2:2" ht="23.25">
      <c r="B17341" s="2" ph="1"/>
    </row>
    <row r="17342" spans="2:2" ht="23.25">
      <c r="B17342" s="2" ph="1"/>
    </row>
    <row r="17343" spans="2:2" ht="23.25">
      <c r="B17343" s="2" ph="1"/>
    </row>
    <row r="17344" spans="2:2" ht="23.25">
      <c r="B17344" s="2" ph="1"/>
    </row>
    <row r="17345" spans="2:2" ht="23.25">
      <c r="B17345" s="2" ph="1"/>
    </row>
    <row r="17346" spans="2:2" ht="23.25">
      <c r="B17346" s="2" ph="1"/>
    </row>
    <row r="17347" spans="2:2" ht="23.25">
      <c r="B17347" s="2" ph="1"/>
    </row>
    <row r="17348" spans="2:2" ht="23.25">
      <c r="B17348" s="2" ph="1"/>
    </row>
    <row r="17349" spans="2:2" ht="23.25">
      <c r="B17349" s="2" ph="1"/>
    </row>
    <row r="17350" spans="2:2" ht="23.25">
      <c r="B17350" s="2" ph="1"/>
    </row>
    <row r="17351" spans="2:2" ht="23.25">
      <c r="B17351" s="2" ph="1"/>
    </row>
    <row r="17352" spans="2:2" ht="23.25">
      <c r="B17352" s="2" ph="1"/>
    </row>
    <row r="17353" spans="2:2" ht="23.25">
      <c r="B17353" s="2" ph="1"/>
    </row>
    <row r="17354" spans="2:2" ht="23.25">
      <c r="B17354" s="2" ph="1"/>
    </row>
    <row r="17355" spans="2:2" ht="23.25">
      <c r="B17355" s="2" ph="1"/>
    </row>
    <row r="17356" spans="2:2" ht="23.25">
      <c r="B17356" s="2" ph="1"/>
    </row>
    <row r="17357" spans="2:2" ht="23.25">
      <c r="B17357" s="2" ph="1"/>
    </row>
    <row r="17358" spans="2:2" ht="23.25">
      <c r="B17358" s="2" ph="1"/>
    </row>
    <row r="17359" spans="2:2" ht="23.25">
      <c r="B17359" s="2" ph="1"/>
    </row>
    <row r="17360" spans="2:2" ht="23.25">
      <c r="B17360" s="2" ph="1"/>
    </row>
    <row r="17361" spans="2:2" ht="23.25">
      <c r="B17361" s="2" ph="1"/>
    </row>
    <row r="17362" spans="2:2" ht="23.25">
      <c r="B17362" s="2" ph="1"/>
    </row>
    <row r="17363" spans="2:2" ht="23.25">
      <c r="B17363" s="2" ph="1"/>
    </row>
    <row r="17364" spans="2:2" ht="23.25">
      <c r="B17364" s="2" ph="1"/>
    </row>
    <row r="17365" spans="2:2" ht="23.25">
      <c r="B17365" s="2" ph="1"/>
    </row>
    <row r="17366" spans="2:2" ht="23.25">
      <c r="B17366" s="2" ph="1"/>
    </row>
    <row r="17367" spans="2:2" ht="23.25">
      <c r="B17367" s="2" ph="1"/>
    </row>
    <row r="17368" spans="2:2" ht="23.25">
      <c r="B17368" s="2" ph="1"/>
    </row>
    <row r="17369" spans="2:2" ht="23.25">
      <c r="B17369" s="2" ph="1"/>
    </row>
    <row r="17370" spans="2:2" ht="23.25">
      <c r="B17370" s="2" ph="1"/>
    </row>
    <row r="17371" spans="2:2" ht="23.25">
      <c r="B17371" s="2" ph="1"/>
    </row>
    <row r="17372" spans="2:2" ht="23.25">
      <c r="B17372" s="2" ph="1"/>
    </row>
    <row r="17373" spans="2:2" ht="23.25">
      <c r="B17373" s="2" ph="1"/>
    </row>
    <row r="17374" spans="2:2" ht="23.25">
      <c r="B17374" s="2" ph="1"/>
    </row>
    <row r="17375" spans="2:2" ht="23.25">
      <c r="B17375" s="2" ph="1"/>
    </row>
    <row r="17376" spans="2:2" ht="23.25">
      <c r="B17376" s="2" ph="1"/>
    </row>
    <row r="17377" spans="2:2" ht="23.25">
      <c r="B17377" s="2" ph="1"/>
    </row>
    <row r="17378" spans="2:2" ht="23.25">
      <c r="B17378" s="2" ph="1"/>
    </row>
    <row r="17379" spans="2:2" ht="23.25">
      <c r="B17379" s="2" ph="1"/>
    </row>
    <row r="17380" spans="2:2" ht="23.25">
      <c r="B17380" s="2" ph="1"/>
    </row>
    <row r="17381" spans="2:2" ht="23.25">
      <c r="B17381" s="2" ph="1"/>
    </row>
    <row r="17382" spans="2:2" ht="23.25">
      <c r="B17382" s="2" ph="1"/>
    </row>
    <row r="17383" spans="2:2" ht="23.25">
      <c r="B17383" s="2" ph="1"/>
    </row>
    <row r="17384" spans="2:2" ht="23.25">
      <c r="B17384" s="2" ph="1"/>
    </row>
    <row r="17385" spans="2:2" ht="23.25">
      <c r="B17385" s="2" ph="1"/>
    </row>
    <row r="17386" spans="2:2" ht="23.25">
      <c r="B17386" s="2" ph="1"/>
    </row>
    <row r="17387" spans="2:2" ht="23.25">
      <c r="B17387" s="2" ph="1"/>
    </row>
    <row r="17388" spans="2:2" ht="23.25">
      <c r="B17388" s="2" ph="1"/>
    </row>
    <row r="17389" spans="2:2" ht="23.25">
      <c r="B17389" s="2" ph="1"/>
    </row>
    <row r="17390" spans="2:2" ht="23.25">
      <c r="B17390" s="2" ph="1"/>
    </row>
    <row r="17391" spans="2:2" ht="23.25">
      <c r="B17391" s="2" ph="1"/>
    </row>
    <row r="17392" spans="2:2" ht="23.25">
      <c r="B17392" s="2" ph="1"/>
    </row>
    <row r="17393" spans="2:2" ht="23.25">
      <c r="B17393" s="2" ph="1"/>
    </row>
    <row r="17394" spans="2:2" ht="23.25">
      <c r="B17394" s="2" ph="1"/>
    </row>
    <row r="17395" spans="2:2" ht="23.25">
      <c r="B17395" s="2" ph="1"/>
    </row>
    <row r="17396" spans="2:2" ht="23.25">
      <c r="B17396" s="2" ph="1"/>
    </row>
    <row r="17397" spans="2:2" ht="23.25">
      <c r="B17397" s="2" ph="1"/>
    </row>
    <row r="17398" spans="2:2" ht="23.25">
      <c r="B17398" s="2" ph="1"/>
    </row>
    <row r="17399" spans="2:2" ht="23.25">
      <c r="B17399" s="2" ph="1"/>
    </row>
    <row r="17400" spans="2:2" ht="23.25">
      <c r="B17400" s="2" ph="1"/>
    </row>
    <row r="17401" spans="2:2" ht="23.25">
      <c r="B17401" s="2" ph="1"/>
    </row>
    <row r="17402" spans="2:2" ht="23.25">
      <c r="B17402" s="2" ph="1"/>
    </row>
    <row r="17403" spans="2:2" ht="23.25">
      <c r="B17403" s="2" ph="1"/>
    </row>
    <row r="17404" spans="2:2" ht="23.25">
      <c r="B17404" s="2" ph="1"/>
    </row>
    <row r="17405" spans="2:2" ht="23.25">
      <c r="B17405" s="2" ph="1"/>
    </row>
    <row r="17406" spans="2:2" ht="23.25">
      <c r="B17406" s="2" ph="1"/>
    </row>
    <row r="17407" spans="2:2" ht="23.25">
      <c r="B17407" s="2" ph="1"/>
    </row>
    <row r="17408" spans="2:2" ht="23.25">
      <c r="B17408" s="2" ph="1"/>
    </row>
    <row r="17409" spans="2:2" ht="23.25">
      <c r="B17409" s="2" ph="1"/>
    </row>
    <row r="17410" spans="2:2" ht="23.25">
      <c r="B17410" s="2" ph="1"/>
    </row>
    <row r="17411" spans="2:2" ht="23.25">
      <c r="B17411" s="2" ph="1"/>
    </row>
    <row r="17412" spans="2:2" ht="23.25">
      <c r="B17412" s="2" ph="1"/>
    </row>
    <row r="17413" spans="2:2" ht="23.25">
      <c r="B17413" s="2" ph="1"/>
    </row>
    <row r="17414" spans="2:2" ht="23.25">
      <c r="B17414" s="2" ph="1"/>
    </row>
    <row r="17415" spans="2:2" ht="23.25">
      <c r="B17415" s="2" ph="1"/>
    </row>
    <row r="17416" spans="2:2" ht="23.25">
      <c r="B17416" s="2" ph="1"/>
    </row>
    <row r="17417" spans="2:2" ht="23.25">
      <c r="B17417" s="2" ph="1"/>
    </row>
    <row r="17418" spans="2:2" ht="23.25">
      <c r="B17418" s="2" ph="1"/>
    </row>
    <row r="17419" spans="2:2" ht="23.25">
      <c r="B17419" s="2" ph="1"/>
    </row>
    <row r="17420" spans="2:2" ht="23.25">
      <c r="B17420" s="2" ph="1"/>
    </row>
    <row r="17421" spans="2:2" ht="23.25">
      <c r="B17421" s="2" ph="1"/>
    </row>
    <row r="17422" spans="2:2" ht="23.25">
      <c r="B17422" s="2" ph="1"/>
    </row>
    <row r="17423" spans="2:2" ht="23.25">
      <c r="B17423" s="2" ph="1"/>
    </row>
    <row r="17424" spans="2:2" ht="23.25">
      <c r="B17424" s="2" ph="1"/>
    </row>
    <row r="17425" spans="2:2" ht="23.25">
      <c r="B17425" s="2" ph="1"/>
    </row>
    <row r="17426" spans="2:2" ht="23.25">
      <c r="B17426" s="2" ph="1"/>
    </row>
    <row r="17427" spans="2:2" ht="23.25">
      <c r="B17427" s="2" ph="1"/>
    </row>
    <row r="17428" spans="2:2" ht="23.25">
      <c r="B17428" s="2" ph="1"/>
    </row>
    <row r="17429" spans="2:2" ht="23.25">
      <c r="B17429" s="2" ph="1"/>
    </row>
    <row r="17430" spans="2:2" ht="23.25">
      <c r="B17430" s="2" ph="1"/>
    </row>
    <row r="17431" spans="2:2" ht="23.25">
      <c r="B17431" s="2" ph="1"/>
    </row>
    <row r="17432" spans="2:2" ht="23.25">
      <c r="B17432" s="2" ph="1"/>
    </row>
    <row r="17433" spans="2:2" ht="23.25">
      <c r="B17433" s="2" ph="1"/>
    </row>
    <row r="17434" spans="2:2" ht="23.25">
      <c r="B17434" s="2" ph="1"/>
    </row>
    <row r="17435" spans="2:2" ht="23.25">
      <c r="B17435" s="2" ph="1"/>
    </row>
    <row r="17436" spans="2:2" ht="23.25">
      <c r="B17436" s="2" ph="1"/>
    </row>
    <row r="17437" spans="2:2" ht="23.25">
      <c r="B17437" s="2" ph="1"/>
    </row>
    <row r="17438" spans="2:2" ht="23.25">
      <c r="B17438" s="2" ph="1"/>
    </row>
    <row r="17439" spans="2:2" ht="23.25">
      <c r="B17439" s="2" ph="1"/>
    </row>
    <row r="17440" spans="2:2" ht="23.25">
      <c r="B17440" s="2" ph="1"/>
    </row>
    <row r="17441" spans="2:2" ht="23.25">
      <c r="B17441" s="2" ph="1"/>
    </row>
    <row r="17442" spans="2:2" ht="23.25">
      <c r="B17442" s="2" ph="1"/>
    </row>
    <row r="17443" spans="2:2" ht="23.25">
      <c r="B17443" s="2" ph="1"/>
    </row>
    <row r="17444" spans="2:2" ht="23.25">
      <c r="B17444" s="2" ph="1"/>
    </row>
    <row r="17445" spans="2:2" ht="23.25">
      <c r="B17445" s="2" ph="1"/>
    </row>
    <row r="17446" spans="2:2" ht="23.25">
      <c r="B17446" s="2" ph="1"/>
    </row>
    <row r="17447" spans="2:2" ht="23.25">
      <c r="B17447" s="2" ph="1"/>
    </row>
    <row r="17448" spans="2:2" ht="23.25">
      <c r="B17448" s="2" ph="1"/>
    </row>
    <row r="17449" spans="2:2" ht="23.25">
      <c r="B17449" s="2" ph="1"/>
    </row>
    <row r="17450" spans="2:2" ht="23.25">
      <c r="B17450" s="2" ph="1"/>
    </row>
    <row r="17451" spans="2:2" ht="23.25">
      <c r="B17451" s="2" ph="1"/>
    </row>
    <row r="17452" spans="2:2" ht="23.25">
      <c r="B17452" s="2" ph="1"/>
    </row>
    <row r="17453" spans="2:2" ht="23.25">
      <c r="B17453" s="2" ph="1"/>
    </row>
    <row r="17454" spans="2:2" ht="23.25">
      <c r="B17454" s="2" ph="1"/>
    </row>
    <row r="17455" spans="2:2" ht="23.25">
      <c r="B17455" s="2" ph="1"/>
    </row>
    <row r="17456" spans="2:2" ht="23.25">
      <c r="B17456" s="2" ph="1"/>
    </row>
    <row r="17457" spans="2:2" ht="23.25">
      <c r="B17457" s="2" ph="1"/>
    </row>
    <row r="17458" spans="2:2" ht="23.25">
      <c r="B17458" s="2" ph="1"/>
    </row>
    <row r="17459" spans="2:2" ht="23.25">
      <c r="B17459" s="2" ph="1"/>
    </row>
    <row r="17460" spans="2:2" ht="23.25">
      <c r="B17460" s="2" ph="1"/>
    </row>
    <row r="17461" spans="2:2" ht="23.25">
      <c r="B17461" s="2" ph="1"/>
    </row>
    <row r="17462" spans="2:2" ht="23.25">
      <c r="B17462" s="2" ph="1"/>
    </row>
    <row r="17463" spans="2:2" ht="23.25">
      <c r="B17463" s="2" ph="1"/>
    </row>
    <row r="17464" spans="2:2" ht="23.25">
      <c r="B17464" s="2" ph="1"/>
    </row>
    <row r="17465" spans="2:2" ht="23.25">
      <c r="B17465" s="2" ph="1"/>
    </row>
    <row r="17466" spans="2:2" ht="23.25">
      <c r="B17466" s="2" ph="1"/>
    </row>
    <row r="17467" spans="2:2" ht="23.25">
      <c r="B17467" s="2" ph="1"/>
    </row>
    <row r="17468" spans="2:2" ht="23.25">
      <c r="B17468" s="2" ph="1"/>
    </row>
    <row r="17469" spans="2:2" ht="23.25">
      <c r="B17469" s="2" ph="1"/>
    </row>
    <row r="17470" spans="2:2" ht="23.25">
      <c r="B17470" s="2" ph="1"/>
    </row>
    <row r="17471" spans="2:2" ht="23.25">
      <c r="B17471" s="2" ph="1"/>
    </row>
    <row r="17472" spans="2:2" ht="23.25">
      <c r="B17472" s="2" ph="1"/>
    </row>
    <row r="17473" spans="2:2" ht="23.25">
      <c r="B17473" s="2" ph="1"/>
    </row>
    <row r="17474" spans="2:2" ht="23.25">
      <c r="B17474" s="2" ph="1"/>
    </row>
    <row r="17475" spans="2:2" ht="23.25">
      <c r="B17475" s="2" ph="1"/>
    </row>
    <row r="17476" spans="2:2" ht="23.25">
      <c r="B17476" s="2" ph="1"/>
    </row>
    <row r="17477" spans="2:2" ht="23.25">
      <c r="B17477" s="2" ph="1"/>
    </row>
    <row r="17478" spans="2:2" ht="23.25">
      <c r="B17478" s="2" ph="1"/>
    </row>
    <row r="17479" spans="2:2" ht="23.25">
      <c r="B17479" s="2" ph="1"/>
    </row>
    <row r="17480" spans="2:2" ht="23.25">
      <c r="B17480" s="2" ph="1"/>
    </row>
    <row r="17481" spans="2:2" ht="23.25">
      <c r="B17481" s="2" ph="1"/>
    </row>
    <row r="17482" spans="2:2" ht="23.25">
      <c r="B17482" s="2" ph="1"/>
    </row>
    <row r="17483" spans="2:2" ht="23.25">
      <c r="B17483" s="2" ph="1"/>
    </row>
    <row r="17484" spans="2:2" ht="23.25">
      <c r="B17484" s="2" ph="1"/>
    </row>
    <row r="17485" spans="2:2" ht="23.25">
      <c r="B17485" s="2" ph="1"/>
    </row>
    <row r="17486" spans="2:2" ht="23.25">
      <c r="B17486" s="2" ph="1"/>
    </row>
    <row r="17487" spans="2:2" ht="23.25">
      <c r="B17487" s="2" ph="1"/>
    </row>
    <row r="17488" spans="2:2" ht="23.25">
      <c r="B17488" s="2" ph="1"/>
    </row>
    <row r="17489" spans="2:2" ht="23.25">
      <c r="B17489" s="2" ph="1"/>
    </row>
    <row r="17490" spans="2:2" ht="23.25">
      <c r="B17490" s="2" ph="1"/>
    </row>
    <row r="17491" spans="2:2" ht="23.25">
      <c r="B17491" s="2" ph="1"/>
    </row>
    <row r="17492" spans="2:2" ht="23.25">
      <c r="B17492" s="2" ph="1"/>
    </row>
    <row r="17493" spans="2:2" ht="23.25">
      <c r="B17493" s="2" ph="1"/>
    </row>
    <row r="17494" spans="2:2" ht="23.25">
      <c r="B17494" s="2" ph="1"/>
    </row>
    <row r="17495" spans="2:2" ht="23.25">
      <c r="B17495" s="2" ph="1"/>
    </row>
    <row r="17496" spans="2:2" ht="23.25">
      <c r="B17496" s="2" ph="1"/>
    </row>
    <row r="17497" spans="2:2" ht="23.25">
      <c r="B17497" s="2" ph="1"/>
    </row>
    <row r="17498" spans="2:2" ht="23.25">
      <c r="B17498" s="2" ph="1"/>
    </row>
    <row r="17499" spans="2:2" ht="23.25">
      <c r="B17499" s="2" ph="1"/>
    </row>
    <row r="17500" spans="2:2" ht="23.25">
      <c r="B17500" s="2" ph="1"/>
    </row>
    <row r="17501" spans="2:2" ht="23.25">
      <c r="B17501" s="2" ph="1"/>
    </row>
    <row r="17502" spans="2:2" ht="23.25">
      <c r="B17502" s="2" ph="1"/>
    </row>
    <row r="17503" spans="2:2" ht="23.25">
      <c r="B17503" s="2" ph="1"/>
    </row>
    <row r="17504" spans="2:2" ht="23.25">
      <c r="B17504" s="2" ph="1"/>
    </row>
    <row r="17505" spans="2:2" ht="23.25">
      <c r="B17505" s="2" ph="1"/>
    </row>
    <row r="17506" spans="2:2" ht="23.25">
      <c r="B17506" s="2" ph="1"/>
    </row>
    <row r="17507" spans="2:2" ht="23.25">
      <c r="B17507" s="2" ph="1"/>
    </row>
    <row r="17508" spans="2:2" ht="23.25">
      <c r="B17508" s="2" ph="1"/>
    </row>
    <row r="17509" spans="2:2" ht="23.25">
      <c r="B17509" s="2" ph="1"/>
    </row>
    <row r="17510" spans="2:2" ht="23.25">
      <c r="B17510" s="2" ph="1"/>
    </row>
    <row r="17511" spans="2:2" ht="23.25">
      <c r="B17511" s="2" ph="1"/>
    </row>
    <row r="17512" spans="2:2" ht="23.25">
      <c r="B17512" s="2" ph="1"/>
    </row>
    <row r="17513" spans="2:2" ht="23.25">
      <c r="B17513" s="2" ph="1"/>
    </row>
    <row r="17514" spans="2:2" ht="23.25">
      <c r="B17514" s="2" ph="1"/>
    </row>
    <row r="17515" spans="2:2" ht="23.25">
      <c r="B17515" s="2" ph="1"/>
    </row>
    <row r="17516" spans="2:2" ht="23.25">
      <c r="B17516" s="2" ph="1"/>
    </row>
    <row r="17517" spans="2:2" ht="23.25">
      <c r="B17517" s="2" ph="1"/>
    </row>
    <row r="17518" spans="2:2" ht="23.25">
      <c r="B17518" s="2" ph="1"/>
    </row>
    <row r="17519" spans="2:2" ht="23.25">
      <c r="B17519" s="2" ph="1"/>
    </row>
    <row r="17520" spans="2:2" ht="23.25">
      <c r="B17520" s="2" ph="1"/>
    </row>
    <row r="17521" spans="2:2" ht="23.25">
      <c r="B17521" s="2" ph="1"/>
    </row>
    <row r="17522" spans="2:2" ht="23.25">
      <c r="B17522" s="2" ph="1"/>
    </row>
    <row r="17523" spans="2:2" ht="23.25">
      <c r="B17523" s="2" ph="1"/>
    </row>
    <row r="17524" spans="2:2" ht="23.25">
      <c r="B17524" s="2" ph="1"/>
    </row>
    <row r="17525" spans="2:2" ht="23.25">
      <c r="B17525" s="2" ph="1"/>
    </row>
    <row r="17526" spans="2:2" ht="23.25">
      <c r="B17526" s="2" ph="1"/>
    </row>
    <row r="17527" spans="2:2" ht="23.25">
      <c r="B17527" s="2" ph="1"/>
    </row>
    <row r="17528" spans="2:2" ht="23.25">
      <c r="B17528" s="2" ph="1"/>
    </row>
    <row r="17529" spans="2:2" ht="23.25">
      <c r="B17529" s="2" ph="1"/>
    </row>
    <row r="17530" spans="2:2" ht="23.25">
      <c r="B17530" s="2" ph="1"/>
    </row>
    <row r="17531" spans="2:2" ht="23.25">
      <c r="B17531" s="2" ph="1"/>
    </row>
    <row r="17532" spans="2:2" ht="23.25">
      <c r="B17532" s="2" ph="1"/>
    </row>
    <row r="17533" spans="2:2" ht="23.25">
      <c r="B17533" s="2" ph="1"/>
    </row>
    <row r="17534" spans="2:2" ht="23.25">
      <c r="B17534" s="2" ph="1"/>
    </row>
    <row r="17535" spans="2:2" ht="23.25">
      <c r="B17535" s="2" ph="1"/>
    </row>
    <row r="17536" spans="2:2" ht="23.25">
      <c r="B17536" s="2" ph="1"/>
    </row>
    <row r="17537" spans="2:2" ht="23.25">
      <c r="B17537" s="2" ph="1"/>
    </row>
    <row r="17538" spans="2:2" ht="23.25">
      <c r="B17538" s="2" ph="1"/>
    </row>
    <row r="17539" spans="2:2" ht="23.25">
      <c r="B17539" s="2" ph="1"/>
    </row>
    <row r="17540" spans="2:2" ht="23.25">
      <c r="B17540" s="2" ph="1"/>
    </row>
    <row r="17541" spans="2:2" ht="23.25">
      <c r="B17541" s="2" ph="1"/>
    </row>
    <row r="17542" spans="2:2" ht="23.25">
      <c r="B17542" s="2" ph="1"/>
    </row>
    <row r="17543" spans="2:2" ht="23.25">
      <c r="B17543" s="2" ph="1"/>
    </row>
    <row r="17544" spans="2:2" ht="23.25">
      <c r="B17544" s="2" ph="1"/>
    </row>
    <row r="17545" spans="2:2" ht="23.25">
      <c r="B17545" s="2" ph="1"/>
    </row>
    <row r="17546" spans="2:2" ht="23.25">
      <c r="B17546" s="2" ph="1"/>
    </row>
    <row r="17547" spans="2:2" ht="23.25">
      <c r="B17547" s="2" ph="1"/>
    </row>
    <row r="17548" spans="2:2" ht="23.25">
      <c r="B17548" s="2" ph="1"/>
    </row>
    <row r="17549" spans="2:2" ht="23.25">
      <c r="B17549" s="2" ph="1"/>
    </row>
    <row r="17550" spans="2:2" ht="23.25">
      <c r="B17550" s="2" ph="1"/>
    </row>
    <row r="17551" spans="2:2" ht="23.25">
      <c r="B17551" s="2" ph="1"/>
    </row>
    <row r="17552" spans="2:2" ht="23.25">
      <c r="B17552" s="2" ph="1"/>
    </row>
    <row r="17553" spans="2:2" ht="23.25">
      <c r="B17553" s="2" ph="1"/>
    </row>
    <row r="17554" spans="2:2" ht="23.25">
      <c r="B17554" s="2" ph="1"/>
    </row>
    <row r="17555" spans="2:2" ht="23.25">
      <c r="B17555" s="2" ph="1"/>
    </row>
    <row r="17556" spans="2:2" ht="23.25">
      <c r="B17556" s="2" ph="1"/>
    </row>
    <row r="17557" spans="2:2" ht="23.25">
      <c r="B17557" s="2" ph="1"/>
    </row>
    <row r="17558" spans="2:2" ht="23.25">
      <c r="B17558" s="2" ph="1"/>
    </row>
    <row r="17559" spans="2:2" ht="23.25">
      <c r="B17559" s="2" ph="1"/>
    </row>
    <row r="17560" spans="2:2" ht="23.25">
      <c r="B17560" s="2" ph="1"/>
    </row>
    <row r="17561" spans="2:2" ht="23.25">
      <c r="B17561" s="2" ph="1"/>
    </row>
    <row r="17562" spans="2:2" ht="23.25">
      <c r="B17562" s="2" ph="1"/>
    </row>
    <row r="17563" spans="2:2" ht="23.25">
      <c r="B17563" s="2" ph="1"/>
    </row>
    <row r="17564" spans="2:2" ht="23.25">
      <c r="B17564" s="2" ph="1"/>
    </row>
    <row r="17565" spans="2:2" ht="23.25">
      <c r="B17565" s="2" ph="1"/>
    </row>
    <row r="17566" spans="2:2" ht="23.25">
      <c r="B17566" s="2" ph="1"/>
    </row>
    <row r="17567" spans="2:2" ht="23.25">
      <c r="B17567" s="2" ph="1"/>
    </row>
    <row r="17568" spans="2:2" ht="23.25">
      <c r="B17568" s="2" ph="1"/>
    </row>
    <row r="17569" spans="2:2" ht="23.25">
      <c r="B17569" s="2" ph="1"/>
    </row>
    <row r="17570" spans="2:2" ht="23.25">
      <c r="B17570" s="2" ph="1"/>
    </row>
    <row r="17571" spans="2:2" ht="23.25">
      <c r="B17571" s="2" ph="1"/>
    </row>
    <row r="17572" spans="2:2" ht="23.25">
      <c r="B17572" s="2" ph="1"/>
    </row>
    <row r="17573" spans="2:2" ht="23.25">
      <c r="B17573" s="2" ph="1"/>
    </row>
    <row r="17574" spans="2:2" ht="23.25">
      <c r="B17574" s="2" ph="1"/>
    </row>
    <row r="17575" spans="2:2" ht="23.25">
      <c r="B17575" s="2" ph="1"/>
    </row>
    <row r="17576" spans="2:2" ht="23.25">
      <c r="B17576" s="2" ph="1"/>
    </row>
    <row r="17577" spans="2:2" ht="23.25">
      <c r="B17577" s="2" ph="1"/>
    </row>
    <row r="17578" spans="2:2" ht="23.25">
      <c r="B17578" s="2" ph="1"/>
    </row>
    <row r="17579" spans="2:2" ht="23.25">
      <c r="B17579" s="2" ph="1"/>
    </row>
    <row r="17580" spans="2:2" ht="23.25">
      <c r="B17580" s="2" ph="1"/>
    </row>
    <row r="17581" spans="2:2" ht="23.25">
      <c r="B17581" s="2" ph="1"/>
    </row>
    <row r="17582" spans="2:2" ht="23.25">
      <c r="B17582" s="2" ph="1"/>
    </row>
    <row r="17583" spans="2:2" ht="23.25">
      <c r="B17583" s="2" ph="1"/>
    </row>
    <row r="17584" spans="2:2" ht="23.25">
      <c r="B17584" s="2" ph="1"/>
    </row>
    <row r="17585" spans="2:2" ht="23.25">
      <c r="B17585" s="2" ph="1"/>
    </row>
    <row r="17586" spans="2:2" ht="23.25">
      <c r="B17586" s="2" ph="1"/>
    </row>
    <row r="17587" spans="2:2" ht="23.25">
      <c r="B17587" s="2" ph="1"/>
    </row>
    <row r="17588" spans="2:2" ht="23.25">
      <c r="B17588" s="2" ph="1"/>
    </row>
    <row r="17589" spans="2:2" ht="23.25">
      <c r="B17589" s="2" ph="1"/>
    </row>
    <row r="17590" spans="2:2" ht="23.25">
      <c r="B17590" s="2" ph="1"/>
    </row>
    <row r="17591" spans="2:2" ht="23.25">
      <c r="B17591" s="2" ph="1"/>
    </row>
    <row r="17592" spans="2:2" ht="23.25">
      <c r="B17592" s="2" ph="1"/>
    </row>
    <row r="17593" spans="2:2" ht="23.25">
      <c r="B17593" s="2" ph="1"/>
    </row>
    <row r="17594" spans="2:2" ht="23.25">
      <c r="B17594" s="2" ph="1"/>
    </row>
    <row r="17595" spans="2:2" ht="23.25">
      <c r="B17595" s="2" ph="1"/>
    </row>
    <row r="17596" spans="2:2" ht="23.25">
      <c r="B17596" s="2" ph="1"/>
    </row>
    <row r="17597" spans="2:2" ht="23.25">
      <c r="B17597" s="2" ph="1"/>
    </row>
    <row r="17598" spans="2:2" ht="23.25">
      <c r="B17598" s="2" ph="1"/>
    </row>
    <row r="17599" spans="2:2" ht="23.25">
      <c r="B17599" s="2" ph="1"/>
    </row>
    <row r="17600" spans="2:2" ht="23.25">
      <c r="B17600" s="2" ph="1"/>
    </row>
    <row r="17601" spans="2:2" ht="23.25">
      <c r="B17601" s="2" ph="1"/>
    </row>
    <row r="17602" spans="2:2" ht="23.25">
      <c r="B17602" s="2" ph="1"/>
    </row>
    <row r="17603" spans="2:2" ht="23.25">
      <c r="B17603" s="2" ph="1"/>
    </row>
    <row r="17604" spans="2:2" ht="23.25">
      <c r="B17604" s="2" ph="1"/>
    </row>
    <row r="17605" spans="2:2" ht="23.25">
      <c r="B17605" s="2" ph="1"/>
    </row>
    <row r="17606" spans="2:2" ht="23.25">
      <c r="B17606" s="2" ph="1"/>
    </row>
    <row r="17607" spans="2:2" ht="23.25">
      <c r="B17607" s="2" ph="1"/>
    </row>
    <row r="17608" spans="2:2" ht="23.25">
      <c r="B17608" s="2" ph="1"/>
    </row>
    <row r="17609" spans="2:2" ht="23.25">
      <c r="B17609" s="2" ph="1"/>
    </row>
    <row r="17610" spans="2:2" ht="23.25">
      <c r="B17610" s="2" ph="1"/>
    </row>
    <row r="17611" spans="2:2" ht="23.25">
      <c r="B17611" s="2" ph="1"/>
    </row>
    <row r="17612" spans="2:2" ht="23.25">
      <c r="B17612" s="2" ph="1"/>
    </row>
    <row r="17613" spans="2:2" ht="23.25">
      <c r="B17613" s="2" ph="1"/>
    </row>
    <row r="17614" spans="2:2" ht="23.25">
      <c r="B17614" s="2" ph="1"/>
    </row>
    <row r="17615" spans="2:2" ht="23.25">
      <c r="B17615" s="2" ph="1"/>
    </row>
    <row r="17616" spans="2:2" ht="23.25">
      <c r="B17616" s="2" ph="1"/>
    </row>
    <row r="17617" spans="2:2" ht="23.25">
      <c r="B17617" s="2" ph="1"/>
    </row>
    <row r="17618" spans="2:2" ht="23.25">
      <c r="B17618" s="2" ph="1"/>
    </row>
    <row r="17619" spans="2:2" ht="23.25">
      <c r="B17619" s="2" ph="1"/>
    </row>
    <row r="17620" spans="2:2" ht="23.25">
      <c r="B17620" s="2" ph="1"/>
    </row>
    <row r="17621" spans="2:2" ht="23.25">
      <c r="B17621" s="2" ph="1"/>
    </row>
    <row r="17622" spans="2:2" ht="23.25">
      <c r="B17622" s="2" ph="1"/>
    </row>
    <row r="17623" spans="2:2" ht="23.25">
      <c r="B17623" s="2" ph="1"/>
    </row>
    <row r="17624" spans="2:2" ht="23.25">
      <c r="B17624" s="2" ph="1"/>
    </row>
    <row r="17625" spans="2:2" ht="23.25">
      <c r="B17625" s="2" ph="1"/>
    </row>
    <row r="17626" spans="2:2" ht="23.25">
      <c r="B17626" s="2" ph="1"/>
    </row>
    <row r="17627" spans="2:2" ht="23.25">
      <c r="B17627" s="2" ph="1"/>
    </row>
    <row r="17628" spans="2:2" ht="23.25">
      <c r="B17628" s="2" ph="1"/>
    </row>
    <row r="17629" spans="2:2" ht="23.25">
      <c r="B17629" s="2" ph="1"/>
    </row>
    <row r="17630" spans="2:2" ht="23.25">
      <c r="B17630" s="2" ph="1"/>
    </row>
    <row r="17631" spans="2:2" ht="23.25">
      <c r="B17631" s="2" ph="1"/>
    </row>
    <row r="17632" spans="2:2" ht="23.25">
      <c r="B17632" s="2" ph="1"/>
    </row>
    <row r="17633" spans="2:2" ht="23.25">
      <c r="B17633" s="2" ph="1"/>
    </row>
    <row r="17634" spans="2:2" ht="23.25">
      <c r="B17634" s="2" ph="1"/>
    </row>
    <row r="17635" spans="2:2" ht="23.25">
      <c r="B17635" s="2" ph="1"/>
    </row>
    <row r="17636" spans="2:2" ht="23.25">
      <c r="B17636" s="2" ph="1"/>
    </row>
    <row r="17637" spans="2:2" ht="23.25">
      <c r="B17637" s="2" ph="1"/>
    </row>
    <row r="17638" spans="2:2" ht="23.25">
      <c r="B17638" s="2" ph="1"/>
    </row>
    <row r="17639" spans="2:2" ht="23.25">
      <c r="B17639" s="2" ph="1"/>
    </row>
    <row r="17640" spans="2:2" ht="23.25">
      <c r="B17640" s="2" ph="1"/>
    </row>
    <row r="17641" spans="2:2" ht="23.25">
      <c r="B17641" s="2" ph="1"/>
    </row>
    <row r="17642" spans="2:2" ht="23.25">
      <c r="B17642" s="2" ph="1"/>
    </row>
    <row r="17643" spans="2:2" ht="23.25">
      <c r="B17643" s="2" ph="1"/>
    </row>
    <row r="17644" spans="2:2" ht="23.25">
      <c r="B17644" s="2" ph="1"/>
    </row>
    <row r="17645" spans="2:2" ht="23.25">
      <c r="B17645" s="2" ph="1"/>
    </row>
    <row r="17646" spans="2:2" ht="23.25">
      <c r="B17646" s="2" ph="1"/>
    </row>
    <row r="17647" spans="2:2" ht="23.25">
      <c r="B17647" s="2" ph="1"/>
    </row>
    <row r="17648" spans="2:2" ht="23.25">
      <c r="B17648" s="2" ph="1"/>
    </row>
    <row r="17649" spans="2:2" ht="23.25">
      <c r="B17649" s="2" ph="1"/>
    </row>
    <row r="17650" spans="2:2" ht="23.25">
      <c r="B17650" s="2" ph="1"/>
    </row>
    <row r="17651" spans="2:2" ht="23.25">
      <c r="B17651" s="2" ph="1"/>
    </row>
    <row r="17652" spans="2:2" ht="23.25">
      <c r="B17652" s="2" ph="1"/>
    </row>
    <row r="17653" spans="2:2" ht="23.25">
      <c r="B17653" s="2" ph="1"/>
    </row>
    <row r="17654" spans="2:2" ht="23.25">
      <c r="B17654" s="2" ph="1"/>
    </row>
    <row r="17655" spans="2:2" ht="23.25">
      <c r="B17655" s="2" ph="1"/>
    </row>
    <row r="17656" spans="2:2" ht="23.25">
      <c r="B17656" s="2" ph="1"/>
    </row>
    <row r="17657" spans="2:2" ht="23.25">
      <c r="B17657" s="2" ph="1"/>
    </row>
    <row r="17658" spans="2:2" ht="23.25">
      <c r="B17658" s="2" ph="1"/>
    </row>
    <row r="17659" spans="2:2" ht="23.25">
      <c r="B17659" s="2" ph="1"/>
    </row>
    <row r="17660" spans="2:2" ht="23.25">
      <c r="B17660" s="2" ph="1"/>
    </row>
    <row r="17661" spans="2:2" ht="23.25">
      <c r="B17661" s="2" ph="1"/>
    </row>
    <row r="17662" spans="2:2" ht="23.25">
      <c r="B17662" s="2" ph="1"/>
    </row>
    <row r="17663" spans="2:2" ht="23.25">
      <c r="B17663" s="2" ph="1"/>
    </row>
    <row r="17664" spans="2:2" ht="23.25">
      <c r="B17664" s="2" ph="1"/>
    </row>
    <row r="17665" spans="2:2" ht="23.25">
      <c r="B17665" s="2" ph="1"/>
    </row>
    <row r="17666" spans="2:2" ht="23.25">
      <c r="B17666" s="2" ph="1"/>
    </row>
    <row r="17667" spans="2:2" ht="23.25">
      <c r="B17667" s="2" ph="1"/>
    </row>
    <row r="17668" spans="2:2" ht="23.25">
      <c r="B17668" s="2" ph="1"/>
    </row>
    <row r="17669" spans="2:2" ht="23.25">
      <c r="B17669" s="2" ph="1"/>
    </row>
    <row r="17670" spans="2:2" ht="23.25">
      <c r="B17670" s="2" ph="1"/>
    </row>
    <row r="17671" spans="2:2" ht="23.25">
      <c r="B17671" s="2" ph="1"/>
    </row>
    <row r="17672" spans="2:2" ht="23.25">
      <c r="B17672" s="2" ph="1"/>
    </row>
    <row r="17673" spans="2:2" ht="23.25">
      <c r="B17673" s="2" ph="1"/>
    </row>
    <row r="17674" spans="2:2" ht="23.25">
      <c r="B17674" s="2" ph="1"/>
    </row>
    <row r="17675" spans="2:2" ht="23.25">
      <c r="B17675" s="2" ph="1"/>
    </row>
    <row r="17676" spans="2:2" ht="23.25">
      <c r="B17676" s="2" ph="1"/>
    </row>
    <row r="17677" spans="2:2" ht="23.25">
      <c r="B17677" s="2" ph="1"/>
    </row>
    <row r="17678" spans="2:2" ht="23.25">
      <c r="B17678" s="2" ph="1"/>
    </row>
    <row r="17679" spans="2:2" ht="23.25">
      <c r="B17679" s="2" ph="1"/>
    </row>
    <row r="17680" spans="2:2" ht="23.25">
      <c r="B17680" s="2" ph="1"/>
    </row>
    <row r="17681" spans="2:2" ht="23.25">
      <c r="B17681" s="2" ph="1"/>
    </row>
    <row r="17682" spans="2:2" ht="23.25">
      <c r="B17682" s="2" ph="1"/>
    </row>
    <row r="17683" spans="2:2" ht="23.25">
      <c r="B17683" s="2" ph="1"/>
    </row>
    <row r="17684" spans="2:2" ht="23.25">
      <c r="B17684" s="2" ph="1"/>
    </row>
    <row r="17685" spans="2:2" ht="23.25">
      <c r="B17685" s="2" ph="1"/>
    </row>
    <row r="17686" spans="2:2" ht="23.25">
      <c r="B17686" s="2" ph="1"/>
    </row>
    <row r="17687" spans="2:2" ht="23.25">
      <c r="B17687" s="2" ph="1"/>
    </row>
    <row r="17688" spans="2:2" ht="23.25">
      <c r="B17688" s="2" ph="1"/>
    </row>
    <row r="17689" spans="2:2" ht="23.25">
      <c r="B17689" s="2" ph="1"/>
    </row>
    <row r="17690" spans="2:2" ht="23.25">
      <c r="B17690" s="2" ph="1"/>
    </row>
    <row r="17691" spans="2:2" ht="23.25">
      <c r="B17691" s="2" ph="1"/>
    </row>
    <row r="17692" spans="2:2" ht="23.25">
      <c r="B17692" s="2" ph="1"/>
    </row>
    <row r="17693" spans="2:2" ht="23.25">
      <c r="B17693" s="2" ph="1"/>
    </row>
    <row r="17694" spans="2:2" ht="23.25">
      <c r="B17694" s="2" ph="1"/>
    </row>
    <row r="17695" spans="2:2" ht="23.25">
      <c r="B17695" s="2" ph="1"/>
    </row>
    <row r="17696" spans="2:2" ht="23.25">
      <c r="B17696" s="2" ph="1"/>
    </row>
    <row r="17697" spans="2:2" ht="23.25">
      <c r="B17697" s="2" ph="1"/>
    </row>
    <row r="17698" spans="2:2" ht="23.25">
      <c r="B17698" s="2" ph="1"/>
    </row>
    <row r="17699" spans="2:2" ht="23.25">
      <c r="B17699" s="2" ph="1"/>
    </row>
    <row r="17700" spans="2:2" ht="23.25">
      <c r="B17700" s="2" ph="1"/>
    </row>
    <row r="17701" spans="2:2" ht="23.25">
      <c r="B17701" s="2" ph="1"/>
    </row>
    <row r="17702" spans="2:2" ht="23.25">
      <c r="B17702" s="2" ph="1"/>
    </row>
    <row r="17703" spans="2:2" ht="23.25">
      <c r="B17703" s="2" ph="1"/>
    </row>
    <row r="17704" spans="2:2" ht="23.25">
      <c r="B17704" s="2" ph="1"/>
    </row>
    <row r="17705" spans="2:2" ht="23.25">
      <c r="B17705" s="2" ph="1"/>
    </row>
    <row r="17706" spans="2:2" ht="23.25">
      <c r="B17706" s="2" ph="1"/>
    </row>
    <row r="17707" spans="2:2" ht="23.25">
      <c r="B17707" s="2" ph="1"/>
    </row>
    <row r="17708" spans="2:2" ht="23.25">
      <c r="B17708" s="2" ph="1"/>
    </row>
    <row r="17709" spans="2:2" ht="23.25">
      <c r="B17709" s="2" ph="1"/>
    </row>
    <row r="17710" spans="2:2" ht="23.25">
      <c r="B17710" s="2" ph="1"/>
    </row>
    <row r="17711" spans="2:2" ht="23.25">
      <c r="B17711" s="2" ph="1"/>
    </row>
    <row r="17712" spans="2:2" ht="23.25">
      <c r="B17712" s="2" ph="1"/>
    </row>
    <row r="17713" spans="2:2" ht="23.25">
      <c r="B17713" s="2" ph="1"/>
    </row>
    <row r="17714" spans="2:2" ht="23.25">
      <c r="B17714" s="2" ph="1"/>
    </row>
    <row r="17715" spans="2:2" ht="23.25">
      <c r="B17715" s="2" ph="1"/>
    </row>
    <row r="17716" spans="2:2" ht="23.25">
      <c r="B17716" s="2" ph="1"/>
    </row>
    <row r="17717" spans="2:2" ht="23.25">
      <c r="B17717" s="2" ph="1"/>
    </row>
    <row r="17718" spans="2:2" ht="23.25">
      <c r="B17718" s="2" ph="1"/>
    </row>
    <row r="17719" spans="2:2" ht="23.25">
      <c r="B17719" s="2" ph="1"/>
    </row>
    <row r="17720" spans="2:2" ht="23.25">
      <c r="B17720" s="2" ph="1"/>
    </row>
    <row r="17721" spans="2:2" ht="23.25">
      <c r="B17721" s="2" ph="1"/>
    </row>
    <row r="17722" spans="2:2" ht="23.25">
      <c r="B17722" s="2" ph="1"/>
    </row>
    <row r="17723" spans="2:2" ht="23.25">
      <c r="B17723" s="2" ph="1"/>
    </row>
    <row r="17724" spans="2:2" ht="23.25">
      <c r="B17724" s="2" ph="1"/>
    </row>
    <row r="17725" spans="2:2" ht="23.25">
      <c r="B17725" s="2" ph="1"/>
    </row>
    <row r="17726" spans="2:2" ht="23.25">
      <c r="B17726" s="2" ph="1"/>
    </row>
    <row r="17727" spans="2:2" ht="23.25">
      <c r="B17727" s="2" ph="1"/>
    </row>
    <row r="17728" spans="2:2" ht="23.25">
      <c r="B17728" s="2" ph="1"/>
    </row>
    <row r="17729" spans="2:2" ht="23.25">
      <c r="B17729" s="2" ph="1"/>
    </row>
    <row r="17730" spans="2:2" ht="23.25">
      <c r="B17730" s="2" ph="1"/>
    </row>
    <row r="17731" spans="2:2" ht="23.25">
      <c r="B17731" s="2" ph="1"/>
    </row>
    <row r="17732" spans="2:2" ht="23.25">
      <c r="B17732" s="2" ph="1"/>
    </row>
    <row r="17733" spans="2:2" ht="23.25">
      <c r="B17733" s="2" ph="1"/>
    </row>
    <row r="17734" spans="2:2" ht="23.25">
      <c r="B17734" s="2" ph="1"/>
    </row>
    <row r="17735" spans="2:2" ht="23.25">
      <c r="B17735" s="2" ph="1"/>
    </row>
    <row r="17736" spans="2:2" ht="23.25">
      <c r="B17736" s="2" ph="1"/>
    </row>
    <row r="17737" spans="2:2" ht="23.25">
      <c r="B17737" s="2" ph="1"/>
    </row>
    <row r="17738" spans="2:2" ht="23.25">
      <c r="B17738" s="2" ph="1"/>
    </row>
    <row r="17739" spans="2:2" ht="23.25">
      <c r="B17739" s="2" ph="1"/>
    </row>
    <row r="17740" spans="2:2" ht="23.25">
      <c r="B17740" s="2" ph="1"/>
    </row>
    <row r="17741" spans="2:2" ht="23.25">
      <c r="B17741" s="2" ph="1"/>
    </row>
    <row r="17742" spans="2:2" ht="23.25">
      <c r="B17742" s="2" ph="1"/>
    </row>
    <row r="17743" spans="2:2" ht="23.25">
      <c r="B17743" s="2" ph="1"/>
    </row>
    <row r="17744" spans="2:2" ht="23.25">
      <c r="B17744" s="2" ph="1"/>
    </row>
    <row r="17745" spans="2:2" ht="23.25">
      <c r="B17745" s="2" ph="1"/>
    </row>
    <row r="17746" spans="2:2" ht="23.25">
      <c r="B17746" s="2" ph="1"/>
    </row>
    <row r="17747" spans="2:2" ht="23.25">
      <c r="B17747" s="2" ph="1"/>
    </row>
    <row r="17748" spans="2:2" ht="23.25">
      <c r="B17748" s="2" ph="1"/>
    </row>
    <row r="17749" spans="2:2" ht="23.25">
      <c r="B17749" s="2" ph="1"/>
    </row>
    <row r="17750" spans="2:2" ht="23.25">
      <c r="B17750" s="2" ph="1"/>
    </row>
    <row r="17751" spans="2:2" ht="23.25">
      <c r="B17751" s="2" ph="1"/>
    </row>
    <row r="17752" spans="2:2" ht="23.25">
      <c r="B17752" s="2" ph="1"/>
    </row>
    <row r="17753" spans="2:2" ht="23.25">
      <c r="B17753" s="2" ph="1"/>
    </row>
    <row r="17754" spans="2:2" ht="23.25">
      <c r="B17754" s="2" ph="1"/>
    </row>
    <row r="17755" spans="2:2" ht="23.25">
      <c r="B17755" s="2" ph="1"/>
    </row>
    <row r="17756" spans="2:2" ht="23.25">
      <c r="B17756" s="2" ph="1"/>
    </row>
    <row r="17757" spans="2:2" ht="23.25">
      <c r="B17757" s="2" ph="1"/>
    </row>
    <row r="17758" spans="2:2" ht="23.25">
      <c r="B17758" s="2" ph="1"/>
    </row>
    <row r="17759" spans="2:2" ht="23.25">
      <c r="B17759" s="2" ph="1"/>
    </row>
    <row r="17760" spans="2:2" ht="23.25">
      <c r="B17760" s="2" ph="1"/>
    </row>
    <row r="17761" spans="2:2" ht="23.25">
      <c r="B17761" s="2" ph="1"/>
    </row>
    <row r="17762" spans="2:2" ht="23.25">
      <c r="B17762" s="2" ph="1"/>
    </row>
    <row r="17763" spans="2:2" ht="23.25">
      <c r="B17763" s="2" ph="1"/>
    </row>
    <row r="17764" spans="2:2" ht="23.25">
      <c r="B17764" s="2" ph="1"/>
    </row>
    <row r="17765" spans="2:2" ht="23.25">
      <c r="B17765" s="2" ph="1"/>
    </row>
    <row r="17766" spans="2:2" ht="23.25">
      <c r="B17766" s="2" ph="1"/>
    </row>
    <row r="17767" spans="2:2" ht="23.25">
      <c r="B17767" s="2" ph="1"/>
    </row>
    <row r="17768" spans="2:2" ht="23.25">
      <c r="B17768" s="2" ph="1"/>
    </row>
    <row r="17769" spans="2:2" ht="23.25">
      <c r="B17769" s="2" ph="1"/>
    </row>
    <row r="17770" spans="2:2" ht="23.25">
      <c r="B17770" s="2" ph="1"/>
    </row>
    <row r="17771" spans="2:2" ht="23.25">
      <c r="B17771" s="2" ph="1"/>
    </row>
    <row r="17772" spans="2:2" ht="23.25">
      <c r="B17772" s="2" ph="1"/>
    </row>
    <row r="17773" spans="2:2" ht="23.25">
      <c r="B17773" s="2" ph="1"/>
    </row>
    <row r="17774" spans="2:2" ht="23.25">
      <c r="B17774" s="2" ph="1"/>
    </row>
    <row r="17775" spans="2:2" ht="23.25">
      <c r="B17775" s="2" ph="1"/>
    </row>
    <row r="17776" spans="2:2" ht="23.25">
      <c r="B17776" s="2" ph="1"/>
    </row>
    <row r="17777" spans="2:2" ht="23.25">
      <c r="B17777" s="2" ph="1"/>
    </row>
    <row r="17778" spans="2:2" ht="23.25">
      <c r="B17778" s="2" ph="1"/>
    </row>
    <row r="17779" spans="2:2" ht="23.25">
      <c r="B17779" s="2" ph="1"/>
    </row>
    <row r="17780" spans="2:2" ht="23.25">
      <c r="B17780" s="2" ph="1"/>
    </row>
    <row r="17781" spans="2:2" ht="23.25">
      <c r="B17781" s="2" ph="1"/>
    </row>
    <row r="17782" spans="2:2" ht="23.25">
      <c r="B17782" s="2" ph="1"/>
    </row>
    <row r="17783" spans="2:2" ht="23.25">
      <c r="B17783" s="2" ph="1"/>
    </row>
    <row r="17784" spans="2:2" ht="23.25">
      <c r="B17784" s="2" ph="1"/>
    </row>
    <row r="17785" spans="2:2" ht="23.25">
      <c r="B17785" s="2" ph="1"/>
    </row>
    <row r="17786" spans="2:2" ht="23.25">
      <c r="B17786" s="2" ph="1"/>
    </row>
    <row r="17787" spans="2:2" ht="23.25">
      <c r="B17787" s="2" ph="1"/>
    </row>
    <row r="17788" spans="2:2" ht="23.25">
      <c r="B17788" s="2" ph="1"/>
    </row>
    <row r="17789" spans="2:2" ht="23.25">
      <c r="B17789" s="2" ph="1"/>
    </row>
    <row r="17790" spans="2:2" ht="23.25">
      <c r="B17790" s="2" ph="1"/>
    </row>
    <row r="17791" spans="2:2" ht="23.25">
      <c r="B17791" s="2" ph="1"/>
    </row>
    <row r="17792" spans="2:2" ht="23.25">
      <c r="B17792" s="2" ph="1"/>
    </row>
    <row r="17793" spans="2:2" ht="23.25">
      <c r="B17793" s="2" ph="1"/>
    </row>
    <row r="17794" spans="2:2" ht="23.25">
      <c r="B17794" s="2" ph="1"/>
    </row>
    <row r="17795" spans="2:2" ht="23.25">
      <c r="B17795" s="2" ph="1"/>
    </row>
    <row r="17796" spans="2:2" ht="23.25">
      <c r="B17796" s="2" ph="1"/>
    </row>
    <row r="17797" spans="2:2" ht="23.25">
      <c r="B17797" s="2" ph="1"/>
    </row>
    <row r="17798" spans="2:2" ht="23.25">
      <c r="B17798" s="2" ph="1"/>
    </row>
    <row r="17799" spans="2:2" ht="23.25">
      <c r="B17799" s="2" ph="1"/>
    </row>
    <row r="17800" spans="2:2" ht="23.25">
      <c r="B17800" s="2" ph="1"/>
    </row>
    <row r="17801" spans="2:2" ht="23.25">
      <c r="B17801" s="2" ph="1"/>
    </row>
    <row r="17802" spans="2:2" ht="23.25">
      <c r="B17802" s="2" ph="1"/>
    </row>
    <row r="17803" spans="2:2" ht="23.25">
      <c r="B17803" s="2" ph="1"/>
    </row>
    <row r="17804" spans="2:2" ht="23.25">
      <c r="B17804" s="2" ph="1"/>
    </row>
    <row r="17805" spans="2:2" ht="23.25">
      <c r="B17805" s="2" ph="1"/>
    </row>
    <row r="17806" spans="2:2" ht="23.25">
      <c r="B17806" s="2" ph="1"/>
    </row>
    <row r="17807" spans="2:2" ht="23.25">
      <c r="B17807" s="2" ph="1"/>
    </row>
    <row r="17808" spans="2:2" ht="23.25">
      <c r="B17808" s="2" ph="1"/>
    </row>
    <row r="17809" spans="2:2" ht="23.25">
      <c r="B17809" s="2" ph="1"/>
    </row>
    <row r="17810" spans="2:2" ht="23.25">
      <c r="B17810" s="2" ph="1"/>
    </row>
    <row r="17811" spans="2:2" ht="23.25">
      <c r="B17811" s="2" ph="1"/>
    </row>
    <row r="17812" spans="2:2" ht="23.25">
      <c r="B17812" s="2" ph="1"/>
    </row>
    <row r="17813" spans="2:2" ht="23.25">
      <c r="B17813" s="2" ph="1"/>
    </row>
    <row r="17814" spans="2:2" ht="23.25">
      <c r="B17814" s="2" ph="1"/>
    </row>
    <row r="17815" spans="2:2" ht="23.25">
      <c r="B17815" s="2" ph="1"/>
    </row>
    <row r="17816" spans="2:2" ht="23.25">
      <c r="B17816" s="2" ph="1"/>
    </row>
    <row r="17817" spans="2:2" ht="23.25">
      <c r="B17817" s="2" ph="1"/>
    </row>
    <row r="17818" spans="2:2" ht="23.25">
      <c r="B17818" s="2" ph="1"/>
    </row>
    <row r="17819" spans="2:2" ht="23.25">
      <c r="B17819" s="2" ph="1"/>
    </row>
    <row r="17820" spans="2:2" ht="23.25">
      <c r="B17820" s="2" ph="1"/>
    </row>
    <row r="17821" spans="2:2" ht="23.25">
      <c r="B17821" s="2" ph="1"/>
    </row>
    <row r="17822" spans="2:2" ht="23.25">
      <c r="B17822" s="2" ph="1"/>
    </row>
    <row r="17823" spans="2:2" ht="23.25">
      <c r="B17823" s="2" ph="1"/>
    </row>
    <row r="17824" spans="2:2" ht="23.25">
      <c r="B17824" s="2" ph="1"/>
    </row>
    <row r="17825" spans="2:2" ht="23.25">
      <c r="B17825" s="2" ph="1"/>
    </row>
    <row r="17826" spans="2:2" ht="23.25">
      <c r="B17826" s="2" ph="1"/>
    </row>
    <row r="17827" spans="2:2" ht="23.25">
      <c r="B17827" s="2" ph="1"/>
    </row>
    <row r="17828" spans="2:2" ht="23.25">
      <c r="B17828" s="2" ph="1"/>
    </row>
    <row r="17829" spans="2:2" ht="23.25">
      <c r="B17829" s="2" ph="1"/>
    </row>
    <row r="17830" spans="2:2" ht="23.25">
      <c r="B17830" s="2" ph="1"/>
    </row>
    <row r="17831" spans="2:2" ht="23.25">
      <c r="B17831" s="2" ph="1"/>
    </row>
    <row r="17832" spans="2:2" ht="23.25">
      <c r="B17832" s="2" ph="1"/>
    </row>
    <row r="17833" spans="2:2" ht="23.25">
      <c r="B17833" s="2" ph="1"/>
    </row>
    <row r="17834" spans="2:2" ht="23.25">
      <c r="B17834" s="2" ph="1"/>
    </row>
    <row r="17835" spans="2:2" ht="23.25">
      <c r="B17835" s="2" ph="1"/>
    </row>
    <row r="17836" spans="2:2" ht="23.25">
      <c r="B17836" s="2" ph="1"/>
    </row>
    <row r="17837" spans="2:2" ht="23.25">
      <c r="B17837" s="2" ph="1"/>
    </row>
    <row r="17838" spans="2:2" ht="23.25">
      <c r="B17838" s="2" ph="1"/>
    </row>
    <row r="17839" spans="2:2" ht="23.25">
      <c r="B17839" s="2" ph="1"/>
    </row>
    <row r="17840" spans="2:2" ht="23.25">
      <c r="B17840" s="2" ph="1"/>
    </row>
    <row r="17841" spans="2:2" ht="23.25">
      <c r="B17841" s="2" ph="1"/>
    </row>
    <row r="17842" spans="2:2" ht="23.25">
      <c r="B17842" s="2" ph="1"/>
    </row>
    <row r="17843" spans="2:2" ht="23.25">
      <c r="B17843" s="2" ph="1"/>
    </row>
    <row r="17844" spans="2:2" ht="23.25">
      <c r="B17844" s="2" ph="1"/>
    </row>
    <row r="17845" spans="2:2" ht="23.25">
      <c r="B17845" s="2" ph="1"/>
    </row>
    <row r="17846" spans="2:2" ht="23.25">
      <c r="B17846" s="2" ph="1"/>
    </row>
    <row r="17847" spans="2:2" ht="23.25">
      <c r="B17847" s="2" ph="1"/>
    </row>
    <row r="17848" spans="2:2" ht="23.25">
      <c r="B17848" s="2" ph="1"/>
    </row>
    <row r="17849" spans="2:2" ht="23.25">
      <c r="B17849" s="2" ph="1"/>
    </row>
    <row r="17850" spans="2:2" ht="23.25">
      <c r="B17850" s="2" ph="1"/>
    </row>
    <row r="17851" spans="2:2" ht="23.25">
      <c r="B17851" s="2" ph="1"/>
    </row>
    <row r="17852" spans="2:2" ht="23.25">
      <c r="B17852" s="2" ph="1"/>
    </row>
    <row r="17853" spans="2:2" ht="23.25">
      <c r="B17853" s="2" ph="1"/>
    </row>
    <row r="17854" spans="2:2" ht="23.25">
      <c r="B17854" s="2" ph="1"/>
    </row>
    <row r="17855" spans="2:2" ht="23.25">
      <c r="B17855" s="2" ph="1"/>
    </row>
    <row r="17856" spans="2:2" ht="23.25">
      <c r="B17856" s="2" ph="1"/>
    </row>
    <row r="17857" spans="2:2" ht="23.25">
      <c r="B17857" s="2" ph="1"/>
    </row>
    <row r="17858" spans="2:2" ht="23.25">
      <c r="B17858" s="2" ph="1"/>
    </row>
    <row r="17859" spans="2:2" ht="23.25">
      <c r="B17859" s="2" ph="1"/>
    </row>
    <row r="17860" spans="2:2" ht="23.25">
      <c r="B17860" s="2" ph="1"/>
    </row>
    <row r="17861" spans="2:2" ht="23.25">
      <c r="B17861" s="2" ph="1"/>
    </row>
    <row r="17862" spans="2:2" ht="23.25">
      <c r="B17862" s="2" ph="1"/>
    </row>
    <row r="17863" spans="2:2" ht="23.25">
      <c r="B17863" s="2" ph="1"/>
    </row>
    <row r="17864" spans="2:2" ht="23.25">
      <c r="B17864" s="2" ph="1"/>
    </row>
    <row r="17865" spans="2:2" ht="23.25">
      <c r="B17865" s="2" ph="1"/>
    </row>
    <row r="17866" spans="2:2" ht="23.25">
      <c r="B17866" s="2" ph="1"/>
    </row>
    <row r="17867" spans="2:2" ht="23.25">
      <c r="B17867" s="2" ph="1"/>
    </row>
    <row r="17868" spans="2:2" ht="23.25">
      <c r="B17868" s="2" ph="1"/>
    </row>
    <row r="17869" spans="2:2" ht="23.25">
      <c r="B17869" s="2" ph="1"/>
    </row>
    <row r="17870" spans="2:2" ht="23.25">
      <c r="B17870" s="2" ph="1"/>
    </row>
    <row r="17871" spans="2:2" ht="23.25">
      <c r="B17871" s="2" ph="1"/>
    </row>
    <row r="17872" spans="2:2" ht="23.25">
      <c r="B17872" s="2" ph="1"/>
    </row>
    <row r="17873" spans="2:2" ht="23.25">
      <c r="B17873" s="2" ph="1"/>
    </row>
    <row r="17874" spans="2:2" ht="23.25">
      <c r="B17874" s="2" ph="1"/>
    </row>
    <row r="17875" spans="2:2" ht="23.25">
      <c r="B17875" s="2" ph="1"/>
    </row>
    <row r="17876" spans="2:2" ht="23.25">
      <c r="B17876" s="2" ph="1"/>
    </row>
    <row r="17877" spans="2:2" ht="23.25">
      <c r="B17877" s="2" ph="1"/>
    </row>
    <row r="17878" spans="2:2" ht="23.25">
      <c r="B17878" s="2" ph="1"/>
    </row>
    <row r="17879" spans="2:2" ht="23.25">
      <c r="B17879" s="2" ph="1"/>
    </row>
    <row r="17880" spans="2:2" ht="23.25">
      <c r="B17880" s="2" ph="1"/>
    </row>
    <row r="17881" spans="2:2" ht="23.25">
      <c r="B17881" s="2" ph="1"/>
    </row>
    <row r="17882" spans="2:2" ht="23.25">
      <c r="B17882" s="2" ph="1"/>
    </row>
    <row r="17883" spans="2:2" ht="23.25">
      <c r="B17883" s="2" ph="1"/>
    </row>
    <row r="17884" spans="2:2" ht="23.25">
      <c r="B17884" s="2" ph="1"/>
    </row>
    <row r="17885" spans="2:2" ht="23.25">
      <c r="B17885" s="2" ph="1"/>
    </row>
    <row r="17886" spans="2:2" ht="23.25">
      <c r="B17886" s="2" ph="1"/>
    </row>
    <row r="17887" spans="2:2" ht="23.25">
      <c r="B17887" s="2" ph="1"/>
    </row>
    <row r="17888" spans="2:2" ht="23.25">
      <c r="B17888" s="2" ph="1"/>
    </row>
    <row r="17889" spans="2:2" ht="23.25">
      <c r="B17889" s="2" ph="1"/>
    </row>
    <row r="17890" spans="2:2" ht="23.25">
      <c r="B17890" s="2" ph="1"/>
    </row>
    <row r="17891" spans="2:2" ht="23.25">
      <c r="B17891" s="2" ph="1"/>
    </row>
    <row r="17892" spans="2:2" ht="23.25">
      <c r="B17892" s="2" ph="1"/>
    </row>
    <row r="17893" spans="2:2" ht="23.25">
      <c r="B17893" s="2" ph="1"/>
    </row>
    <row r="17894" spans="2:2" ht="23.25">
      <c r="B17894" s="2" ph="1"/>
    </row>
    <row r="17895" spans="2:2" ht="23.25">
      <c r="B17895" s="2" ph="1"/>
    </row>
    <row r="17896" spans="2:2" ht="23.25">
      <c r="B17896" s="2" ph="1"/>
    </row>
    <row r="17897" spans="2:2" ht="23.25">
      <c r="B17897" s="2" ph="1"/>
    </row>
    <row r="17898" spans="2:2" ht="23.25">
      <c r="B17898" s="2" ph="1"/>
    </row>
    <row r="17899" spans="2:2" ht="23.25">
      <c r="B17899" s="2" ph="1"/>
    </row>
    <row r="17900" spans="2:2" ht="23.25">
      <c r="B17900" s="2" ph="1"/>
    </row>
    <row r="17901" spans="2:2" ht="23.25">
      <c r="B17901" s="2" ph="1"/>
    </row>
    <row r="17902" spans="2:2" ht="23.25">
      <c r="B17902" s="2" ph="1"/>
    </row>
    <row r="17903" spans="2:2" ht="23.25">
      <c r="B17903" s="2" ph="1"/>
    </row>
    <row r="17904" spans="2:2" ht="23.25">
      <c r="B17904" s="2" ph="1"/>
    </row>
    <row r="17905" spans="2:2" ht="23.25">
      <c r="B17905" s="2" ph="1"/>
    </row>
    <row r="17906" spans="2:2" ht="23.25">
      <c r="B17906" s="2" ph="1"/>
    </row>
    <row r="17907" spans="2:2" ht="23.25">
      <c r="B17907" s="2" ph="1"/>
    </row>
    <row r="17908" spans="2:2" ht="23.25">
      <c r="B17908" s="2" ph="1"/>
    </row>
    <row r="17909" spans="2:2" ht="23.25">
      <c r="B17909" s="2" ph="1"/>
    </row>
    <row r="17910" spans="2:2" ht="23.25">
      <c r="B17910" s="2" ph="1"/>
    </row>
    <row r="17911" spans="2:2" ht="23.25">
      <c r="B17911" s="2" ph="1"/>
    </row>
    <row r="17912" spans="2:2" ht="23.25">
      <c r="B17912" s="2" ph="1"/>
    </row>
    <row r="17913" spans="2:2" ht="23.25">
      <c r="B17913" s="2" ph="1"/>
    </row>
    <row r="17914" spans="2:2" ht="23.25">
      <c r="B17914" s="2" ph="1"/>
    </row>
    <row r="17915" spans="2:2" ht="23.25">
      <c r="B17915" s="2" ph="1"/>
    </row>
    <row r="17916" spans="2:2" ht="23.25">
      <c r="B17916" s="2" ph="1"/>
    </row>
    <row r="17917" spans="2:2" ht="23.25">
      <c r="B17917" s="2" ph="1"/>
    </row>
    <row r="17918" spans="2:2" ht="23.25">
      <c r="B17918" s="2" ph="1"/>
    </row>
    <row r="17919" spans="2:2" ht="23.25">
      <c r="B17919" s="2" ph="1"/>
    </row>
    <row r="17920" spans="2:2" ht="23.25">
      <c r="B17920" s="2" ph="1"/>
    </row>
    <row r="17921" spans="2:2" ht="23.25">
      <c r="B17921" s="2" ph="1"/>
    </row>
    <row r="17922" spans="2:2" ht="23.25">
      <c r="B17922" s="2" ph="1"/>
    </row>
    <row r="17923" spans="2:2" ht="23.25">
      <c r="B17923" s="2" ph="1"/>
    </row>
    <row r="17924" spans="2:2" ht="23.25">
      <c r="B17924" s="2" ph="1"/>
    </row>
    <row r="17925" spans="2:2" ht="23.25">
      <c r="B17925" s="2" ph="1"/>
    </row>
    <row r="17926" spans="2:2" ht="23.25">
      <c r="B17926" s="2" ph="1"/>
    </row>
    <row r="17927" spans="2:2" ht="23.25">
      <c r="B17927" s="2" ph="1"/>
    </row>
    <row r="17928" spans="2:2" ht="23.25">
      <c r="B17928" s="2" ph="1"/>
    </row>
    <row r="17929" spans="2:2" ht="23.25">
      <c r="B17929" s="2" ph="1"/>
    </row>
    <row r="17930" spans="2:2" ht="23.25">
      <c r="B17930" s="2" ph="1"/>
    </row>
    <row r="17931" spans="2:2" ht="23.25">
      <c r="B17931" s="2" ph="1"/>
    </row>
    <row r="17932" spans="2:2" ht="23.25">
      <c r="B17932" s="2" ph="1"/>
    </row>
    <row r="17933" spans="2:2" ht="23.25">
      <c r="B17933" s="2" ph="1"/>
    </row>
    <row r="17934" spans="2:2" ht="23.25">
      <c r="B17934" s="2" ph="1"/>
    </row>
    <row r="17935" spans="2:2" ht="23.25">
      <c r="B17935" s="2" ph="1"/>
    </row>
    <row r="17936" spans="2:2" ht="23.25">
      <c r="B17936" s="2" ph="1"/>
    </row>
    <row r="17937" spans="2:2" ht="23.25">
      <c r="B17937" s="2" ph="1"/>
    </row>
    <row r="17938" spans="2:2" ht="23.25">
      <c r="B17938" s="2" ph="1"/>
    </row>
    <row r="17939" spans="2:2" ht="23.25">
      <c r="B17939" s="2" ph="1"/>
    </row>
    <row r="17940" spans="2:2" ht="23.25">
      <c r="B17940" s="2" ph="1"/>
    </row>
    <row r="17941" spans="2:2" ht="23.25">
      <c r="B17941" s="2" ph="1"/>
    </row>
    <row r="17942" spans="2:2" ht="23.25">
      <c r="B17942" s="2" ph="1"/>
    </row>
    <row r="17943" spans="2:2" ht="23.25">
      <c r="B17943" s="2" ph="1"/>
    </row>
    <row r="17944" spans="2:2" ht="23.25">
      <c r="B17944" s="2" ph="1"/>
    </row>
    <row r="17945" spans="2:2" ht="23.25">
      <c r="B17945" s="2" ph="1"/>
    </row>
    <row r="17946" spans="2:2" ht="23.25">
      <c r="B17946" s="2" ph="1"/>
    </row>
    <row r="17947" spans="2:2" ht="23.25">
      <c r="B17947" s="2" ph="1"/>
    </row>
    <row r="17948" spans="2:2" ht="23.25">
      <c r="B17948" s="2" ph="1"/>
    </row>
    <row r="17949" spans="2:2" ht="23.25">
      <c r="B17949" s="2" ph="1"/>
    </row>
    <row r="17950" spans="2:2" ht="23.25">
      <c r="B17950" s="2" ph="1"/>
    </row>
    <row r="17951" spans="2:2" ht="23.25">
      <c r="B17951" s="2" ph="1"/>
    </row>
    <row r="17952" spans="2:2" ht="23.25">
      <c r="B17952" s="2" ph="1"/>
    </row>
    <row r="17953" spans="2:2" ht="23.25">
      <c r="B17953" s="2" ph="1"/>
    </row>
    <row r="17954" spans="2:2" ht="23.25">
      <c r="B17954" s="2" ph="1"/>
    </row>
    <row r="17955" spans="2:2" ht="23.25">
      <c r="B17955" s="2" ph="1"/>
    </row>
    <row r="17956" spans="2:2" ht="23.25">
      <c r="B17956" s="2" ph="1"/>
    </row>
    <row r="17957" spans="2:2" ht="23.25">
      <c r="B17957" s="2" ph="1"/>
    </row>
    <row r="17958" spans="2:2" ht="23.25">
      <c r="B17958" s="2" ph="1"/>
    </row>
    <row r="17959" spans="2:2" ht="23.25">
      <c r="B17959" s="2" ph="1"/>
    </row>
    <row r="17960" spans="2:2" ht="23.25">
      <c r="B17960" s="2" ph="1"/>
    </row>
    <row r="17961" spans="2:2" ht="23.25">
      <c r="B17961" s="2" ph="1"/>
    </row>
    <row r="17962" spans="2:2" ht="23.25">
      <c r="B17962" s="2" ph="1"/>
    </row>
    <row r="17963" spans="2:2" ht="23.25">
      <c r="B17963" s="2" ph="1"/>
    </row>
    <row r="17964" spans="2:2" ht="23.25">
      <c r="B17964" s="2" ph="1"/>
    </row>
    <row r="17965" spans="2:2" ht="23.25">
      <c r="B17965" s="2" ph="1"/>
    </row>
    <row r="17966" spans="2:2" ht="23.25">
      <c r="B17966" s="2" ph="1"/>
    </row>
    <row r="17967" spans="2:2" ht="23.25">
      <c r="B17967" s="2" ph="1"/>
    </row>
    <row r="17968" spans="2:2" ht="23.25">
      <c r="B17968" s="2" ph="1"/>
    </row>
    <row r="17969" spans="2:2" ht="23.25">
      <c r="B17969" s="2" ph="1"/>
    </row>
    <row r="17970" spans="2:2" ht="23.25">
      <c r="B17970" s="2" ph="1"/>
    </row>
    <row r="17971" spans="2:2" ht="23.25">
      <c r="B17971" s="2" ph="1"/>
    </row>
    <row r="17972" spans="2:2" ht="23.25">
      <c r="B17972" s="2" ph="1"/>
    </row>
    <row r="17973" spans="2:2" ht="23.25">
      <c r="B17973" s="2" ph="1"/>
    </row>
    <row r="17974" spans="2:2" ht="23.25">
      <c r="B17974" s="2" ph="1"/>
    </row>
    <row r="17975" spans="2:2" ht="23.25">
      <c r="B17975" s="2" ph="1"/>
    </row>
    <row r="17976" spans="2:2" ht="23.25">
      <c r="B17976" s="2" ph="1"/>
    </row>
    <row r="17977" spans="2:2" ht="23.25">
      <c r="B17977" s="2" ph="1"/>
    </row>
    <row r="17978" spans="2:2" ht="23.25">
      <c r="B17978" s="2" ph="1"/>
    </row>
    <row r="17979" spans="2:2" ht="23.25">
      <c r="B17979" s="2" ph="1"/>
    </row>
    <row r="17980" spans="2:2" ht="23.25">
      <c r="B17980" s="2" ph="1"/>
    </row>
    <row r="17981" spans="2:2" ht="23.25">
      <c r="B17981" s="2" ph="1"/>
    </row>
    <row r="17982" spans="2:2" ht="23.25">
      <c r="B17982" s="2" ph="1"/>
    </row>
    <row r="17983" spans="2:2" ht="23.25">
      <c r="B17983" s="2" ph="1"/>
    </row>
    <row r="17984" spans="2:2" ht="23.25">
      <c r="B17984" s="2" ph="1"/>
    </row>
    <row r="17985" spans="2:2" ht="23.25">
      <c r="B17985" s="2" ph="1"/>
    </row>
    <row r="17986" spans="2:2" ht="23.25">
      <c r="B17986" s="2" ph="1"/>
    </row>
    <row r="17987" spans="2:2" ht="23.25">
      <c r="B17987" s="2" ph="1"/>
    </row>
    <row r="17988" spans="2:2" ht="23.25">
      <c r="B17988" s="2" ph="1"/>
    </row>
    <row r="17989" spans="2:2" ht="23.25">
      <c r="B17989" s="2" ph="1"/>
    </row>
    <row r="17990" spans="2:2" ht="23.25">
      <c r="B17990" s="2" ph="1"/>
    </row>
    <row r="17991" spans="2:2" ht="23.25">
      <c r="B17991" s="2" ph="1"/>
    </row>
    <row r="17992" spans="2:2" ht="23.25">
      <c r="B17992" s="2" ph="1"/>
    </row>
    <row r="17993" spans="2:2" ht="23.25">
      <c r="B17993" s="2" ph="1"/>
    </row>
    <row r="17994" spans="2:2" ht="23.25">
      <c r="B17994" s="2" ph="1"/>
    </row>
    <row r="17995" spans="2:2" ht="23.25">
      <c r="B17995" s="2" ph="1"/>
    </row>
    <row r="17996" spans="2:2" ht="23.25">
      <c r="B17996" s="2" ph="1"/>
    </row>
    <row r="17997" spans="2:2" ht="23.25">
      <c r="B17997" s="2" ph="1"/>
    </row>
    <row r="17998" spans="2:2" ht="23.25">
      <c r="B17998" s="2" ph="1"/>
    </row>
    <row r="17999" spans="2:2" ht="23.25">
      <c r="B17999" s="2" ph="1"/>
    </row>
    <row r="18000" spans="2:2" ht="23.25">
      <c r="B18000" s="2" ph="1"/>
    </row>
    <row r="18001" spans="2:2" ht="23.25">
      <c r="B18001" s="2" ph="1"/>
    </row>
    <row r="18002" spans="2:2" ht="23.25">
      <c r="B18002" s="2" ph="1"/>
    </row>
    <row r="18003" spans="2:2" ht="23.25">
      <c r="B18003" s="2" ph="1"/>
    </row>
    <row r="18004" spans="2:2" ht="23.25">
      <c r="B18004" s="2" ph="1"/>
    </row>
    <row r="18005" spans="2:2" ht="23.25">
      <c r="B18005" s="2" ph="1"/>
    </row>
    <row r="18006" spans="2:2" ht="23.25">
      <c r="B18006" s="2" ph="1"/>
    </row>
    <row r="18007" spans="2:2" ht="23.25">
      <c r="B18007" s="2" ph="1"/>
    </row>
    <row r="18008" spans="2:2" ht="23.25">
      <c r="B18008" s="2" ph="1"/>
    </row>
    <row r="18009" spans="2:2" ht="23.25">
      <c r="B18009" s="2" ph="1"/>
    </row>
    <row r="18010" spans="2:2" ht="23.25">
      <c r="B18010" s="2" ph="1"/>
    </row>
    <row r="18011" spans="2:2" ht="23.25">
      <c r="B18011" s="2" ph="1"/>
    </row>
    <row r="18012" spans="2:2" ht="23.25">
      <c r="B18012" s="2" ph="1"/>
    </row>
    <row r="18013" spans="2:2" ht="23.25">
      <c r="B18013" s="2" ph="1"/>
    </row>
    <row r="18014" spans="2:2" ht="23.25">
      <c r="B18014" s="2" ph="1"/>
    </row>
    <row r="18015" spans="2:2" ht="23.25">
      <c r="B18015" s="2" ph="1"/>
    </row>
    <row r="18016" spans="2:2" ht="23.25">
      <c r="B18016" s="2" ph="1"/>
    </row>
    <row r="18017" spans="2:2" ht="23.25">
      <c r="B18017" s="2" ph="1"/>
    </row>
    <row r="18018" spans="2:2" ht="23.25">
      <c r="B18018" s="2" ph="1"/>
    </row>
    <row r="18019" spans="2:2" ht="23.25">
      <c r="B18019" s="2" ph="1"/>
    </row>
    <row r="18020" spans="2:2" ht="23.25">
      <c r="B18020" s="2" ph="1"/>
    </row>
    <row r="18021" spans="2:2" ht="23.25">
      <c r="B18021" s="2" ph="1"/>
    </row>
    <row r="18022" spans="2:2" ht="23.25">
      <c r="B18022" s="2" ph="1"/>
    </row>
    <row r="18023" spans="2:2" ht="23.25">
      <c r="B18023" s="2" ph="1"/>
    </row>
    <row r="18024" spans="2:2" ht="23.25">
      <c r="B18024" s="2" ph="1"/>
    </row>
    <row r="18025" spans="2:2" ht="23.25">
      <c r="B18025" s="2" ph="1"/>
    </row>
    <row r="18026" spans="2:2" ht="23.25">
      <c r="B18026" s="2" ph="1"/>
    </row>
    <row r="18027" spans="2:2" ht="23.25">
      <c r="B18027" s="2" ph="1"/>
    </row>
    <row r="18028" spans="2:2" ht="23.25">
      <c r="B18028" s="2" ph="1"/>
    </row>
    <row r="18029" spans="2:2" ht="23.25">
      <c r="B18029" s="2" ph="1"/>
    </row>
    <row r="18030" spans="2:2" ht="23.25">
      <c r="B18030" s="2" ph="1"/>
    </row>
    <row r="18031" spans="2:2" ht="23.25">
      <c r="B18031" s="2" ph="1"/>
    </row>
    <row r="18032" spans="2:2" ht="23.25">
      <c r="B18032" s="2" ph="1"/>
    </row>
    <row r="18033" spans="2:2" ht="23.25">
      <c r="B18033" s="2" ph="1"/>
    </row>
    <row r="18034" spans="2:2" ht="23.25">
      <c r="B18034" s="2" ph="1"/>
    </row>
    <row r="18035" spans="2:2" ht="23.25">
      <c r="B18035" s="2" ph="1"/>
    </row>
    <row r="18036" spans="2:2" ht="23.25">
      <c r="B18036" s="2" ph="1"/>
    </row>
    <row r="18037" spans="2:2" ht="23.25">
      <c r="B18037" s="2" ph="1"/>
    </row>
    <row r="18038" spans="2:2" ht="23.25">
      <c r="B18038" s="2" ph="1"/>
    </row>
    <row r="18039" spans="2:2" ht="23.25">
      <c r="B18039" s="2" ph="1"/>
    </row>
    <row r="18040" spans="2:2" ht="23.25">
      <c r="B18040" s="2" ph="1"/>
    </row>
    <row r="18041" spans="2:2" ht="23.25">
      <c r="B18041" s="2" ph="1"/>
    </row>
    <row r="18042" spans="2:2" ht="23.25">
      <c r="B18042" s="2" ph="1"/>
    </row>
    <row r="18043" spans="2:2" ht="23.25">
      <c r="B18043" s="2" ph="1"/>
    </row>
    <row r="18044" spans="2:2" ht="23.25">
      <c r="B18044" s="2" ph="1"/>
    </row>
    <row r="18045" spans="2:2" ht="23.25">
      <c r="B18045" s="2" ph="1"/>
    </row>
    <row r="18046" spans="2:2" ht="23.25">
      <c r="B18046" s="2" ph="1"/>
    </row>
    <row r="18047" spans="2:2" ht="23.25">
      <c r="B18047" s="2" ph="1"/>
    </row>
    <row r="18048" spans="2:2" ht="23.25">
      <c r="B18048" s="2" ph="1"/>
    </row>
    <row r="18049" spans="2:2" ht="23.25">
      <c r="B18049" s="2" ph="1"/>
    </row>
    <row r="18050" spans="2:2" ht="23.25">
      <c r="B18050" s="2" ph="1"/>
    </row>
    <row r="18051" spans="2:2" ht="23.25">
      <c r="B18051" s="2" ph="1"/>
    </row>
    <row r="18052" spans="2:2" ht="23.25">
      <c r="B18052" s="2" ph="1"/>
    </row>
    <row r="18053" spans="2:2" ht="23.25">
      <c r="B18053" s="2" ph="1"/>
    </row>
    <row r="18054" spans="2:2" ht="23.25">
      <c r="B18054" s="2" ph="1"/>
    </row>
    <row r="18055" spans="2:2" ht="23.25">
      <c r="B18055" s="2" ph="1"/>
    </row>
    <row r="18056" spans="2:2" ht="23.25">
      <c r="B18056" s="2" ph="1"/>
    </row>
    <row r="18057" spans="2:2" ht="23.25">
      <c r="B18057" s="2" ph="1"/>
    </row>
    <row r="18058" spans="2:2" ht="23.25">
      <c r="B18058" s="2" ph="1"/>
    </row>
    <row r="18059" spans="2:2" ht="23.25">
      <c r="B18059" s="2" ph="1"/>
    </row>
    <row r="18060" spans="2:2" ht="23.25">
      <c r="B18060" s="2" ph="1"/>
    </row>
    <row r="18061" spans="2:2" ht="23.25">
      <c r="B18061" s="2" ph="1"/>
    </row>
    <row r="18062" spans="2:2" ht="23.25">
      <c r="B18062" s="2" ph="1"/>
    </row>
    <row r="18063" spans="2:2" ht="23.25">
      <c r="B18063" s="2" ph="1"/>
    </row>
    <row r="18064" spans="2:2" ht="23.25">
      <c r="B18064" s="2" ph="1"/>
    </row>
    <row r="18065" spans="2:2" ht="23.25">
      <c r="B18065" s="2" ph="1"/>
    </row>
    <row r="18066" spans="2:2" ht="23.25">
      <c r="B18066" s="2" ph="1"/>
    </row>
    <row r="18067" spans="2:2" ht="23.25">
      <c r="B18067" s="2" ph="1"/>
    </row>
    <row r="18068" spans="2:2" ht="23.25">
      <c r="B18068" s="2" ph="1"/>
    </row>
    <row r="18069" spans="2:2" ht="23.25">
      <c r="B18069" s="2" ph="1"/>
    </row>
    <row r="18070" spans="2:2" ht="23.25">
      <c r="B18070" s="2" ph="1"/>
    </row>
    <row r="18071" spans="2:2" ht="23.25">
      <c r="B18071" s="2" ph="1"/>
    </row>
    <row r="18072" spans="2:2" ht="23.25">
      <c r="B18072" s="2" ph="1"/>
    </row>
    <row r="18073" spans="2:2" ht="23.25">
      <c r="B18073" s="2" ph="1"/>
    </row>
    <row r="18074" spans="2:2" ht="23.25">
      <c r="B18074" s="2" ph="1"/>
    </row>
    <row r="18075" spans="2:2" ht="23.25">
      <c r="B18075" s="2" ph="1"/>
    </row>
    <row r="18076" spans="2:2" ht="23.25">
      <c r="B18076" s="2" ph="1"/>
    </row>
    <row r="18077" spans="2:2" ht="23.25">
      <c r="B18077" s="2" ph="1"/>
    </row>
    <row r="18078" spans="2:2" ht="23.25">
      <c r="B18078" s="2" ph="1"/>
    </row>
    <row r="18079" spans="2:2" ht="23.25">
      <c r="B18079" s="2" ph="1"/>
    </row>
    <row r="18080" spans="2:2" ht="23.25">
      <c r="B18080" s="2" ph="1"/>
    </row>
    <row r="18081" spans="2:2" ht="23.25">
      <c r="B18081" s="2" ph="1"/>
    </row>
    <row r="18082" spans="2:2" ht="23.25">
      <c r="B18082" s="2" ph="1"/>
    </row>
    <row r="18083" spans="2:2" ht="23.25">
      <c r="B18083" s="2" ph="1"/>
    </row>
    <row r="18084" spans="2:2" ht="23.25">
      <c r="B18084" s="2" ph="1"/>
    </row>
    <row r="18085" spans="2:2" ht="23.25">
      <c r="B18085" s="2" ph="1"/>
    </row>
    <row r="18086" spans="2:2" ht="23.25">
      <c r="B18086" s="2" ph="1"/>
    </row>
    <row r="18087" spans="2:2" ht="23.25">
      <c r="B18087" s="2" ph="1"/>
    </row>
    <row r="18088" spans="2:2" ht="23.25">
      <c r="B18088" s="2" ph="1"/>
    </row>
    <row r="18089" spans="2:2" ht="23.25">
      <c r="B18089" s="2" ph="1"/>
    </row>
    <row r="18090" spans="2:2" ht="23.25">
      <c r="B18090" s="2" ph="1"/>
    </row>
    <row r="18091" spans="2:2" ht="23.25">
      <c r="B18091" s="2" ph="1"/>
    </row>
    <row r="18092" spans="2:2" ht="23.25">
      <c r="B18092" s="2" ph="1"/>
    </row>
    <row r="18093" spans="2:2" ht="23.25">
      <c r="B18093" s="2" ph="1"/>
    </row>
    <row r="18094" spans="2:2" ht="23.25">
      <c r="B18094" s="2" ph="1"/>
    </row>
    <row r="18095" spans="2:2" ht="23.25">
      <c r="B18095" s="2" ph="1"/>
    </row>
    <row r="18096" spans="2:2" ht="23.25">
      <c r="B18096" s="2" ph="1"/>
    </row>
    <row r="18097" spans="2:2" ht="23.25">
      <c r="B18097" s="2" ph="1"/>
    </row>
    <row r="18098" spans="2:2" ht="23.25">
      <c r="B18098" s="2" ph="1"/>
    </row>
    <row r="18099" spans="2:2" ht="23.25">
      <c r="B18099" s="2" ph="1"/>
    </row>
    <row r="18100" spans="2:2" ht="23.25">
      <c r="B18100" s="2" ph="1"/>
    </row>
    <row r="18101" spans="2:2" ht="23.25">
      <c r="B18101" s="2" ph="1"/>
    </row>
    <row r="18102" spans="2:2" ht="23.25">
      <c r="B18102" s="2" ph="1"/>
    </row>
    <row r="18103" spans="2:2" ht="23.25">
      <c r="B18103" s="2" ph="1"/>
    </row>
    <row r="18104" spans="2:2" ht="23.25">
      <c r="B18104" s="2" ph="1"/>
    </row>
    <row r="18105" spans="2:2" ht="23.25">
      <c r="B18105" s="2" ph="1"/>
    </row>
    <row r="18106" spans="2:2" ht="23.25">
      <c r="B18106" s="2" ph="1"/>
    </row>
    <row r="18107" spans="2:2" ht="23.25">
      <c r="B18107" s="2" ph="1"/>
    </row>
    <row r="18108" spans="2:2" ht="23.25">
      <c r="B18108" s="2" ph="1"/>
    </row>
    <row r="18109" spans="2:2" ht="23.25">
      <c r="B18109" s="2" ph="1"/>
    </row>
    <row r="18110" spans="2:2" ht="23.25">
      <c r="B18110" s="2" ph="1"/>
    </row>
    <row r="18111" spans="2:2" ht="23.25">
      <c r="B18111" s="2" ph="1"/>
    </row>
    <row r="18112" spans="2:2" ht="23.25">
      <c r="B18112" s="2" ph="1"/>
    </row>
    <row r="18113" spans="2:2" ht="23.25">
      <c r="B18113" s="2" ph="1"/>
    </row>
    <row r="18114" spans="2:2" ht="23.25">
      <c r="B18114" s="2" ph="1"/>
    </row>
    <row r="18115" spans="2:2" ht="23.25">
      <c r="B18115" s="2" ph="1"/>
    </row>
    <row r="18116" spans="2:2" ht="23.25">
      <c r="B18116" s="2" ph="1"/>
    </row>
    <row r="18117" spans="2:2" ht="23.25">
      <c r="B18117" s="2" ph="1"/>
    </row>
    <row r="18118" spans="2:2" ht="23.25">
      <c r="B18118" s="2" ph="1"/>
    </row>
    <row r="18119" spans="2:2" ht="23.25">
      <c r="B18119" s="2" ph="1"/>
    </row>
    <row r="18120" spans="2:2" ht="23.25">
      <c r="B18120" s="2" ph="1"/>
    </row>
    <row r="18121" spans="2:2" ht="23.25">
      <c r="B18121" s="2" ph="1"/>
    </row>
    <row r="18122" spans="2:2" ht="23.25">
      <c r="B18122" s="2" ph="1"/>
    </row>
    <row r="18123" spans="2:2" ht="23.25">
      <c r="B18123" s="2" ph="1"/>
    </row>
    <row r="18124" spans="2:2" ht="23.25">
      <c r="B18124" s="2" ph="1"/>
    </row>
    <row r="18125" spans="2:2" ht="23.25">
      <c r="B18125" s="2" ph="1"/>
    </row>
    <row r="18126" spans="2:2" ht="23.25">
      <c r="B18126" s="2" ph="1"/>
    </row>
    <row r="18127" spans="2:2" ht="23.25">
      <c r="B18127" s="2" ph="1"/>
    </row>
    <row r="18128" spans="2:2" ht="23.25">
      <c r="B18128" s="2" ph="1"/>
    </row>
    <row r="18129" spans="2:2" ht="23.25">
      <c r="B18129" s="2" ph="1"/>
    </row>
    <row r="18130" spans="2:2" ht="23.25">
      <c r="B18130" s="2" ph="1"/>
    </row>
    <row r="18131" spans="2:2" ht="23.25">
      <c r="B18131" s="2" ph="1"/>
    </row>
    <row r="18132" spans="2:2" ht="23.25">
      <c r="B18132" s="2" ph="1"/>
    </row>
    <row r="18133" spans="2:2" ht="23.25">
      <c r="B18133" s="2" ph="1"/>
    </row>
    <row r="18134" spans="2:2" ht="23.25">
      <c r="B18134" s="2" ph="1"/>
    </row>
    <row r="18135" spans="2:2" ht="23.25">
      <c r="B18135" s="2" ph="1"/>
    </row>
    <row r="18136" spans="2:2" ht="23.25">
      <c r="B18136" s="2" ph="1"/>
    </row>
    <row r="18137" spans="2:2" ht="23.25">
      <c r="B18137" s="2" ph="1"/>
    </row>
    <row r="18138" spans="2:2" ht="23.25">
      <c r="B18138" s="2" ph="1"/>
    </row>
    <row r="18139" spans="2:2" ht="23.25">
      <c r="B18139" s="2" ph="1"/>
    </row>
    <row r="18140" spans="2:2" ht="23.25">
      <c r="B18140" s="2" ph="1"/>
    </row>
    <row r="18141" spans="2:2" ht="23.25">
      <c r="B18141" s="2" ph="1"/>
    </row>
    <row r="18142" spans="2:2" ht="23.25">
      <c r="B18142" s="2" ph="1"/>
    </row>
    <row r="18143" spans="2:2" ht="23.25">
      <c r="B18143" s="2" ph="1"/>
    </row>
    <row r="18144" spans="2:2" ht="23.25">
      <c r="B18144" s="2" ph="1"/>
    </row>
    <row r="18145" spans="2:2" ht="23.25">
      <c r="B18145" s="2" ph="1"/>
    </row>
    <row r="18146" spans="2:2" ht="23.25">
      <c r="B18146" s="2" ph="1"/>
    </row>
    <row r="18147" spans="2:2" ht="23.25">
      <c r="B18147" s="2" ph="1"/>
    </row>
    <row r="18148" spans="2:2" ht="23.25">
      <c r="B18148" s="2" ph="1"/>
    </row>
    <row r="18149" spans="2:2" ht="23.25">
      <c r="B18149" s="2" ph="1"/>
    </row>
    <row r="18150" spans="2:2" ht="23.25">
      <c r="B18150" s="2" ph="1"/>
    </row>
    <row r="18151" spans="2:2" ht="23.25">
      <c r="B18151" s="2" ph="1"/>
    </row>
    <row r="18152" spans="2:2" ht="23.25">
      <c r="B18152" s="2" ph="1"/>
    </row>
    <row r="18153" spans="2:2" ht="23.25">
      <c r="B18153" s="2" ph="1"/>
    </row>
    <row r="18154" spans="2:2" ht="23.25">
      <c r="B18154" s="2" ph="1"/>
    </row>
    <row r="18155" spans="2:2" ht="23.25">
      <c r="B18155" s="2" ph="1"/>
    </row>
    <row r="18156" spans="2:2" ht="23.25">
      <c r="B18156" s="2" ph="1"/>
    </row>
    <row r="18157" spans="2:2" ht="23.25">
      <c r="B18157" s="2" ph="1"/>
    </row>
    <row r="18158" spans="2:2" ht="23.25">
      <c r="B18158" s="2" ph="1"/>
    </row>
    <row r="18159" spans="2:2" ht="23.25">
      <c r="B18159" s="2" ph="1"/>
    </row>
    <row r="18160" spans="2:2" ht="23.25">
      <c r="B18160" s="2" ph="1"/>
    </row>
    <row r="18161" spans="2:2" ht="23.25">
      <c r="B18161" s="2" ph="1"/>
    </row>
    <row r="18162" spans="2:2" ht="23.25">
      <c r="B18162" s="2" ph="1"/>
    </row>
    <row r="18163" spans="2:2" ht="23.25">
      <c r="B18163" s="2" ph="1"/>
    </row>
    <row r="18164" spans="2:2" ht="23.25">
      <c r="B18164" s="2" ph="1"/>
    </row>
    <row r="18165" spans="2:2" ht="23.25">
      <c r="B18165" s="2" ph="1"/>
    </row>
    <row r="18166" spans="2:2" ht="23.25">
      <c r="B18166" s="2" ph="1"/>
    </row>
    <row r="18167" spans="2:2" ht="23.25">
      <c r="B18167" s="2" ph="1"/>
    </row>
    <row r="18168" spans="2:2" ht="23.25">
      <c r="B18168" s="2" ph="1"/>
    </row>
    <row r="18169" spans="2:2" ht="23.25">
      <c r="B18169" s="2" ph="1"/>
    </row>
    <row r="18170" spans="2:2" ht="23.25">
      <c r="B18170" s="2" ph="1"/>
    </row>
    <row r="18171" spans="2:2" ht="23.25">
      <c r="B18171" s="2" ph="1"/>
    </row>
    <row r="18172" spans="2:2" ht="23.25">
      <c r="B18172" s="2" ph="1"/>
    </row>
    <row r="18173" spans="2:2" ht="23.25">
      <c r="B18173" s="2" ph="1"/>
    </row>
    <row r="18174" spans="2:2" ht="23.25">
      <c r="B18174" s="2" ph="1"/>
    </row>
    <row r="18175" spans="2:2" ht="23.25">
      <c r="B18175" s="2" ph="1"/>
    </row>
    <row r="18176" spans="2:2" ht="23.25">
      <c r="B18176" s="2" ph="1"/>
    </row>
    <row r="18177" spans="2:2" ht="23.25">
      <c r="B18177" s="2" ph="1"/>
    </row>
    <row r="18178" spans="2:2" ht="23.25">
      <c r="B18178" s="2" ph="1"/>
    </row>
    <row r="18179" spans="2:2" ht="23.25">
      <c r="B18179" s="2" ph="1"/>
    </row>
    <row r="18180" spans="2:2" ht="23.25">
      <c r="B18180" s="2" ph="1"/>
    </row>
    <row r="18181" spans="2:2" ht="23.25">
      <c r="B18181" s="2" ph="1"/>
    </row>
    <row r="18182" spans="2:2" ht="23.25">
      <c r="B18182" s="2" ph="1"/>
    </row>
    <row r="18183" spans="2:2" ht="23.25">
      <c r="B18183" s="2" ph="1"/>
    </row>
    <row r="18184" spans="2:2" ht="23.25">
      <c r="B18184" s="2" ph="1"/>
    </row>
    <row r="18185" spans="2:2" ht="23.25">
      <c r="B18185" s="2" ph="1"/>
    </row>
    <row r="18186" spans="2:2" ht="23.25">
      <c r="B18186" s="2" ph="1"/>
    </row>
    <row r="18187" spans="2:2" ht="23.25">
      <c r="B18187" s="2" ph="1"/>
    </row>
    <row r="18188" spans="2:2" ht="23.25">
      <c r="B18188" s="2" ph="1"/>
    </row>
    <row r="18189" spans="2:2" ht="23.25">
      <c r="B18189" s="2" ph="1"/>
    </row>
    <row r="18190" spans="2:2" ht="23.25">
      <c r="B18190" s="2" ph="1"/>
    </row>
    <row r="18191" spans="2:2" ht="23.25">
      <c r="B18191" s="2" ph="1"/>
    </row>
    <row r="18192" spans="2:2" ht="23.25">
      <c r="B18192" s="2" ph="1"/>
    </row>
    <row r="18193" spans="2:2" ht="23.25">
      <c r="B18193" s="2" ph="1"/>
    </row>
    <row r="18194" spans="2:2" ht="23.25">
      <c r="B18194" s="2" ph="1"/>
    </row>
    <row r="18195" spans="2:2" ht="23.25">
      <c r="B18195" s="2" ph="1"/>
    </row>
    <row r="18196" spans="2:2" ht="23.25">
      <c r="B18196" s="2" ph="1"/>
    </row>
    <row r="18197" spans="2:2" ht="23.25">
      <c r="B18197" s="2" ph="1"/>
    </row>
    <row r="18198" spans="2:2" ht="23.25">
      <c r="B18198" s="2" ph="1"/>
    </row>
    <row r="18199" spans="2:2" ht="23.25">
      <c r="B18199" s="2" ph="1"/>
    </row>
    <row r="18200" spans="2:2" ht="23.25">
      <c r="B18200" s="2" ph="1"/>
    </row>
    <row r="18201" spans="2:2" ht="23.25">
      <c r="B18201" s="2" ph="1"/>
    </row>
    <row r="18202" spans="2:2" ht="23.25">
      <c r="B18202" s="2" ph="1"/>
    </row>
    <row r="18203" spans="2:2" ht="23.25">
      <c r="B18203" s="2" ph="1"/>
    </row>
    <row r="18204" spans="2:2" ht="23.25">
      <c r="B18204" s="2" ph="1"/>
    </row>
    <row r="18205" spans="2:2" ht="23.25">
      <c r="B18205" s="2" ph="1"/>
    </row>
    <row r="18206" spans="2:2" ht="23.25">
      <c r="B18206" s="2" ph="1"/>
    </row>
    <row r="18207" spans="2:2" ht="23.25">
      <c r="B18207" s="2" ph="1"/>
    </row>
    <row r="18208" spans="2:2" ht="23.25">
      <c r="B18208" s="2" ph="1"/>
    </row>
    <row r="18209" spans="2:2" ht="23.25">
      <c r="B18209" s="2" ph="1"/>
    </row>
    <row r="18210" spans="2:2" ht="23.25">
      <c r="B18210" s="2" ph="1"/>
    </row>
    <row r="18211" spans="2:2" ht="23.25">
      <c r="B18211" s="2" ph="1"/>
    </row>
    <row r="18212" spans="2:2" ht="23.25">
      <c r="B18212" s="2" ph="1"/>
    </row>
    <row r="18213" spans="2:2" ht="23.25">
      <c r="B18213" s="2" ph="1"/>
    </row>
    <row r="18214" spans="2:2" ht="23.25">
      <c r="B18214" s="2" ph="1"/>
    </row>
    <row r="18215" spans="2:2" ht="23.25">
      <c r="B18215" s="2" ph="1"/>
    </row>
    <row r="18216" spans="2:2" ht="23.25">
      <c r="B18216" s="2" ph="1"/>
    </row>
    <row r="18217" spans="2:2" ht="23.25">
      <c r="B18217" s="2" ph="1"/>
    </row>
    <row r="18218" spans="2:2" ht="23.25">
      <c r="B18218" s="2" ph="1"/>
    </row>
    <row r="18219" spans="2:2" ht="23.25">
      <c r="B18219" s="2" ph="1"/>
    </row>
    <row r="18220" spans="2:2" ht="23.25">
      <c r="B18220" s="2" ph="1"/>
    </row>
    <row r="18221" spans="2:2" ht="23.25">
      <c r="B18221" s="2" ph="1"/>
    </row>
    <row r="18222" spans="2:2" ht="23.25">
      <c r="B18222" s="2" ph="1"/>
    </row>
    <row r="18223" spans="2:2" ht="23.25">
      <c r="B18223" s="2" ph="1"/>
    </row>
    <row r="18224" spans="2:2" ht="23.25">
      <c r="B18224" s="2" ph="1"/>
    </row>
    <row r="18225" spans="2:2" ht="23.25">
      <c r="B18225" s="2" ph="1"/>
    </row>
    <row r="18226" spans="2:2" ht="23.25">
      <c r="B18226" s="2" ph="1"/>
    </row>
    <row r="18227" spans="2:2" ht="23.25">
      <c r="B18227" s="2" ph="1"/>
    </row>
    <row r="18228" spans="2:2" ht="23.25">
      <c r="B18228" s="2" ph="1"/>
    </row>
    <row r="18229" spans="2:2" ht="23.25">
      <c r="B18229" s="2" ph="1"/>
    </row>
    <row r="18230" spans="2:2" ht="23.25">
      <c r="B18230" s="2" ph="1"/>
    </row>
    <row r="18231" spans="2:2" ht="23.25">
      <c r="B18231" s="2" ph="1"/>
    </row>
    <row r="18232" spans="2:2" ht="23.25">
      <c r="B18232" s="2" ph="1"/>
    </row>
    <row r="18233" spans="2:2" ht="23.25">
      <c r="B18233" s="2" ph="1"/>
    </row>
    <row r="18234" spans="2:2" ht="23.25">
      <c r="B18234" s="2" ph="1"/>
    </row>
    <row r="18235" spans="2:2" ht="23.25">
      <c r="B18235" s="2" ph="1"/>
    </row>
    <row r="18236" spans="2:2" ht="23.25">
      <c r="B18236" s="2" ph="1"/>
    </row>
    <row r="18237" spans="2:2" ht="23.25">
      <c r="B18237" s="2" ph="1"/>
    </row>
    <row r="18238" spans="2:2" ht="23.25">
      <c r="B18238" s="2" ph="1"/>
    </row>
    <row r="18239" spans="2:2" ht="23.25">
      <c r="B18239" s="2" ph="1"/>
    </row>
    <row r="18240" spans="2:2" ht="23.25">
      <c r="B18240" s="2" ph="1"/>
    </row>
    <row r="18241" spans="2:2" ht="23.25">
      <c r="B18241" s="2" ph="1"/>
    </row>
    <row r="18242" spans="2:2" ht="23.25">
      <c r="B18242" s="2" ph="1"/>
    </row>
    <row r="18243" spans="2:2" ht="23.25">
      <c r="B18243" s="2" ph="1"/>
    </row>
    <row r="18244" spans="2:2" ht="23.25">
      <c r="B18244" s="2" ph="1"/>
    </row>
    <row r="18245" spans="2:2" ht="23.25">
      <c r="B18245" s="2" ph="1"/>
    </row>
    <row r="18246" spans="2:2" ht="23.25">
      <c r="B18246" s="2" ph="1"/>
    </row>
    <row r="18247" spans="2:2" ht="23.25">
      <c r="B18247" s="2" ph="1"/>
    </row>
    <row r="18248" spans="2:2" ht="23.25">
      <c r="B18248" s="2" ph="1"/>
    </row>
    <row r="18249" spans="2:2" ht="23.25">
      <c r="B18249" s="2" ph="1"/>
    </row>
    <row r="18250" spans="2:2" ht="23.25">
      <c r="B18250" s="2" ph="1"/>
    </row>
    <row r="18251" spans="2:2" ht="23.25">
      <c r="B18251" s="2" ph="1"/>
    </row>
    <row r="18252" spans="2:2" ht="23.25">
      <c r="B18252" s="2" ph="1"/>
    </row>
    <row r="18253" spans="2:2" ht="23.25">
      <c r="B18253" s="2" ph="1"/>
    </row>
    <row r="18254" spans="2:2" ht="23.25">
      <c r="B18254" s="2" ph="1"/>
    </row>
    <row r="18255" spans="2:2" ht="23.25">
      <c r="B18255" s="2" ph="1"/>
    </row>
    <row r="18256" spans="2:2" ht="23.25">
      <c r="B18256" s="2" ph="1"/>
    </row>
    <row r="18257" spans="2:2" ht="23.25">
      <c r="B18257" s="2" ph="1"/>
    </row>
    <row r="18258" spans="2:2" ht="23.25">
      <c r="B18258" s="2" ph="1"/>
    </row>
    <row r="18259" spans="2:2" ht="23.25">
      <c r="B18259" s="2" ph="1"/>
    </row>
    <row r="18260" spans="2:2" ht="23.25">
      <c r="B18260" s="2" ph="1"/>
    </row>
    <row r="18261" spans="2:2" ht="23.25">
      <c r="B18261" s="2" ph="1"/>
    </row>
    <row r="18262" spans="2:2" ht="23.25">
      <c r="B18262" s="2" ph="1"/>
    </row>
    <row r="18263" spans="2:2" ht="23.25">
      <c r="B18263" s="2" ph="1"/>
    </row>
    <row r="18264" spans="2:2" ht="23.25">
      <c r="B18264" s="2" ph="1"/>
    </row>
    <row r="18265" spans="2:2" ht="23.25">
      <c r="B18265" s="2" ph="1"/>
    </row>
    <row r="18266" spans="2:2" ht="23.25">
      <c r="B18266" s="2" ph="1"/>
    </row>
    <row r="18267" spans="2:2" ht="23.25">
      <c r="B18267" s="2" ph="1"/>
    </row>
    <row r="18268" spans="2:2" ht="23.25">
      <c r="B18268" s="2" ph="1"/>
    </row>
    <row r="18269" spans="2:2" ht="23.25">
      <c r="B18269" s="2" ph="1"/>
    </row>
    <row r="18270" spans="2:2" ht="23.25">
      <c r="B18270" s="2" ph="1"/>
    </row>
    <row r="18271" spans="2:2" ht="23.25">
      <c r="B18271" s="2" ph="1"/>
    </row>
    <row r="18272" spans="2:2" ht="23.25">
      <c r="B18272" s="2" ph="1"/>
    </row>
    <row r="18273" spans="2:2" ht="23.25">
      <c r="B18273" s="2" ph="1"/>
    </row>
    <row r="18274" spans="2:2" ht="23.25">
      <c r="B18274" s="2" ph="1"/>
    </row>
    <row r="18275" spans="2:2" ht="23.25">
      <c r="B18275" s="2" ph="1"/>
    </row>
    <row r="18276" spans="2:2" ht="23.25">
      <c r="B18276" s="2" ph="1"/>
    </row>
    <row r="18277" spans="2:2" ht="23.25">
      <c r="B18277" s="2" ph="1"/>
    </row>
    <row r="18278" spans="2:2" ht="23.25">
      <c r="B18278" s="2" ph="1"/>
    </row>
    <row r="18279" spans="2:2" ht="23.25">
      <c r="B18279" s="2" ph="1"/>
    </row>
    <row r="18280" spans="2:2" ht="23.25">
      <c r="B18280" s="2" ph="1"/>
    </row>
    <row r="18281" spans="2:2" ht="23.25">
      <c r="B18281" s="2" ph="1"/>
    </row>
    <row r="18282" spans="2:2" ht="23.25">
      <c r="B18282" s="2" ph="1"/>
    </row>
    <row r="18283" spans="2:2" ht="23.25">
      <c r="B18283" s="2" ph="1"/>
    </row>
    <row r="18284" spans="2:2" ht="23.25">
      <c r="B18284" s="2" ph="1"/>
    </row>
    <row r="18285" spans="2:2" ht="23.25">
      <c r="B18285" s="2" ph="1"/>
    </row>
    <row r="18286" spans="2:2" ht="23.25">
      <c r="B18286" s="2" ph="1"/>
    </row>
    <row r="18287" spans="2:2" ht="23.25">
      <c r="B18287" s="2" ph="1"/>
    </row>
    <row r="18288" spans="2:2" ht="23.25">
      <c r="B18288" s="2" ph="1"/>
    </row>
    <row r="18289" spans="2:2" ht="23.25">
      <c r="B18289" s="2" ph="1"/>
    </row>
    <row r="18290" spans="2:2" ht="23.25">
      <c r="B18290" s="2" ph="1"/>
    </row>
    <row r="18291" spans="2:2" ht="23.25">
      <c r="B18291" s="2" ph="1"/>
    </row>
    <row r="18292" spans="2:2" ht="23.25">
      <c r="B18292" s="2" ph="1"/>
    </row>
    <row r="18293" spans="2:2" ht="23.25">
      <c r="B18293" s="2" ph="1"/>
    </row>
    <row r="18294" spans="2:2" ht="23.25">
      <c r="B18294" s="2" ph="1"/>
    </row>
    <row r="18295" spans="2:2" ht="23.25">
      <c r="B18295" s="2" ph="1"/>
    </row>
    <row r="18296" spans="2:2" ht="23.25">
      <c r="B18296" s="2" ph="1"/>
    </row>
    <row r="18297" spans="2:2" ht="23.25">
      <c r="B18297" s="2" ph="1"/>
    </row>
    <row r="18298" spans="2:2" ht="23.25">
      <c r="B18298" s="2" ph="1"/>
    </row>
    <row r="18299" spans="2:2" ht="23.25">
      <c r="B18299" s="2" ph="1"/>
    </row>
    <row r="18300" spans="2:2" ht="23.25">
      <c r="B18300" s="2" ph="1"/>
    </row>
    <row r="18301" spans="2:2" ht="23.25">
      <c r="B18301" s="2" ph="1"/>
    </row>
    <row r="18302" spans="2:2" ht="23.25">
      <c r="B18302" s="2" ph="1"/>
    </row>
    <row r="18303" spans="2:2" ht="23.25">
      <c r="B18303" s="2" ph="1"/>
    </row>
    <row r="18304" spans="2:2" ht="23.25">
      <c r="B18304" s="2" ph="1"/>
    </row>
    <row r="18305" spans="2:2" ht="23.25">
      <c r="B18305" s="2" ph="1"/>
    </row>
    <row r="18306" spans="2:2" ht="23.25">
      <c r="B18306" s="2" ph="1"/>
    </row>
    <row r="18307" spans="2:2" ht="23.25">
      <c r="B18307" s="2" ph="1"/>
    </row>
    <row r="18308" spans="2:2" ht="23.25">
      <c r="B18308" s="2" ph="1"/>
    </row>
    <row r="18309" spans="2:2" ht="23.25">
      <c r="B18309" s="2" ph="1"/>
    </row>
    <row r="18310" spans="2:2" ht="23.25">
      <c r="B18310" s="2" ph="1"/>
    </row>
    <row r="18311" spans="2:2" ht="23.25">
      <c r="B18311" s="2" ph="1"/>
    </row>
    <row r="18312" spans="2:2" ht="23.25">
      <c r="B18312" s="2" ph="1"/>
    </row>
    <row r="18313" spans="2:2" ht="23.25">
      <c r="B18313" s="2" ph="1"/>
    </row>
    <row r="18314" spans="2:2" ht="23.25">
      <c r="B18314" s="2" ph="1"/>
    </row>
    <row r="18315" spans="2:2" ht="23.25">
      <c r="B18315" s="2" ph="1"/>
    </row>
    <row r="18316" spans="2:2" ht="23.25">
      <c r="B18316" s="2" ph="1"/>
    </row>
    <row r="18317" spans="2:2" ht="23.25">
      <c r="B18317" s="2" ph="1"/>
    </row>
    <row r="18318" spans="2:2" ht="23.25">
      <c r="B18318" s="2" ph="1"/>
    </row>
    <row r="18319" spans="2:2" ht="23.25">
      <c r="B18319" s="2" ph="1"/>
    </row>
    <row r="18320" spans="2:2" ht="23.25">
      <c r="B18320" s="2" ph="1"/>
    </row>
    <row r="18321" spans="2:2" ht="23.25">
      <c r="B18321" s="2" ph="1"/>
    </row>
    <row r="18322" spans="2:2" ht="23.25">
      <c r="B18322" s="2" ph="1"/>
    </row>
    <row r="18323" spans="2:2" ht="23.25">
      <c r="B18323" s="2" ph="1"/>
    </row>
    <row r="18324" spans="2:2" ht="23.25">
      <c r="B18324" s="2" ph="1"/>
    </row>
    <row r="18325" spans="2:2" ht="23.25">
      <c r="B18325" s="2" ph="1"/>
    </row>
    <row r="18326" spans="2:2" ht="23.25">
      <c r="B18326" s="2" ph="1"/>
    </row>
    <row r="18327" spans="2:2" ht="23.25">
      <c r="B18327" s="2" ph="1"/>
    </row>
    <row r="18328" spans="2:2" ht="23.25">
      <c r="B18328" s="2" ph="1"/>
    </row>
    <row r="18329" spans="2:2" ht="23.25">
      <c r="B18329" s="2" ph="1"/>
    </row>
    <row r="18330" spans="2:2" ht="23.25">
      <c r="B18330" s="2" ph="1"/>
    </row>
    <row r="18331" spans="2:2" ht="23.25">
      <c r="B18331" s="2" ph="1"/>
    </row>
    <row r="18332" spans="2:2" ht="23.25">
      <c r="B18332" s="2" ph="1"/>
    </row>
    <row r="18333" spans="2:2" ht="23.25">
      <c r="B18333" s="2" ph="1"/>
    </row>
    <row r="18334" spans="2:2" ht="23.25">
      <c r="B18334" s="2" ph="1"/>
    </row>
    <row r="18335" spans="2:2" ht="23.25">
      <c r="B18335" s="2" ph="1"/>
    </row>
    <row r="18336" spans="2:2" ht="23.25">
      <c r="B18336" s="2" ph="1"/>
    </row>
    <row r="18337" spans="2:2" ht="23.25">
      <c r="B18337" s="2" ph="1"/>
    </row>
    <row r="18338" spans="2:2" ht="23.25">
      <c r="B18338" s="2" ph="1"/>
    </row>
    <row r="18339" spans="2:2" ht="23.25">
      <c r="B18339" s="2" ph="1"/>
    </row>
    <row r="18340" spans="2:2" ht="23.25">
      <c r="B18340" s="2" ph="1"/>
    </row>
    <row r="18341" spans="2:2" ht="23.25">
      <c r="B18341" s="2" ph="1"/>
    </row>
    <row r="18342" spans="2:2" ht="23.25">
      <c r="B18342" s="2" ph="1"/>
    </row>
    <row r="18343" spans="2:2" ht="23.25">
      <c r="B18343" s="2" ph="1"/>
    </row>
    <row r="18344" spans="2:2" ht="23.25">
      <c r="B18344" s="2" ph="1"/>
    </row>
    <row r="18345" spans="2:2" ht="23.25">
      <c r="B18345" s="2" ph="1"/>
    </row>
    <row r="18346" spans="2:2" ht="23.25">
      <c r="B18346" s="2" ph="1"/>
    </row>
    <row r="18347" spans="2:2" ht="23.25">
      <c r="B18347" s="2" ph="1"/>
    </row>
    <row r="18348" spans="2:2" ht="23.25">
      <c r="B18348" s="2" ph="1"/>
    </row>
    <row r="18349" spans="2:2" ht="23.25">
      <c r="B18349" s="2" ph="1"/>
    </row>
    <row r="18350" spans="2:2" ht="23.25">
      <c r="B18350" s="2" ph="1"/>
    </row>
    <row r="18351" spans="2:2" ht="23.25">
      <c r="B18351" s="2" ph="1"/>
    </row>
    <row r="18352" spans="2:2" ht="23.25">
      <c r="B18352" s="2" ph="1"/>
    </row>
    <row r="18353" spans="2:2" ht="23.25">
      <c r="B18353" s="2" ph="1"/>
    </row>
    <row r="18354" spans="2:2" ht="23.25">
      <c r="B18354" s="2" ph="1"/>
    </row>
    <row r="18355" spans="2:2" ht="23.25">
      <c r="B18355" s="2" ph="1"/>
    </row>
    <row r="18356" spans="2:2" ht="23.25">
      <c r="B18356" s="2" ph="1"/>
    </row>
    <row r="18357" spans="2:2" ht="23.25">
      <c r="B18357" s="2" ph="1"/>
    </row>
    <row r="18358" spans="2:2" ht="23.25">
      <c r="B18358" s="2" ph="1"/>
    </row>
    <row r="18359" spans="2:2" ht="23.25">
      <c r="B18359" s="2" ph="1"/>
    </row>
    <row r="18360" spans="2:2" ht="23.25">
      <c r="B18360" s="2" ph="1"/>
    </row>
    <row r="18361" spans="2:2" ht="23.25">
      <c r="B18361" s="2" ph="1"/>
    </row>
    <row r="18362" spans="2:2" ht="23.25">
      <c r="B18362" s="2" ph="1"/>
    </row>
    <row r="18363" spans="2:2" ht="23.25">
      <c r="B18363" s="2" ph="1"/>
    </row>
    <row r="18364" spans="2:2" ht="23.25">
      <c r="B18364" s="2" ph="1"/>
    </row>
    <row r="18365" spans="2:2" ht="23.25">
      <c r="B18365" s="2" ph="1"/>
    </row>
    <row r="18366" spans="2:2" ht="23.25">
      <c r="B18366" s="2" ph="1"/>
    </row>
    <row r="18367" spans="2:2" ht="23.25">
      <c r="B18367" s="2" ph="1"/>
    </row>
    <row r="18368" spans="2:2" ht="23.25">
      <c r="B18368" s="2" ph="1"/>
    </row>
    <row r="18369" spans="2:2" ht="23.25">
      <c r="B18369" s="2" ph="1"/>
    </row>
    <row r="18370" spans="2:2" ht="23.25">
      <c r="B18370" s="2" ph="1"/>
    </row>
    <row r="18371" spans="2:2" ht="23.25">
      <c r="B18371" s="2" ph="1"/>
    </row>
    <row r="18372" spans="2:2" ht="23.25">
      <c r="B18372" s="2" ph="1"/>
    </row>
    <row r="18373" spans="2:2" ht="23.25">
      <c r="B18373" s="2" ph="1"/>
    </row>
    <row r="18374" spans="2:2" ht="23.25">
      <c r="B18374" s="2" ph="1"/>
    </row>
    <row r="18375" spans="2:2" ht="23.25">
      <c r="B18375" s="2" ph="1"/>
    </row>
    <row r="18376" spans="2:2" ht="23.25">
      <c r="B18376" s="2" ph="1"/>
    </row>
    <row r="18377" spans="2:2" ht="23.25">
      <c r="B18377" s="2" ph="1"/>
    </row>
    <row r="18378" spans="2:2" ht="23.25">
      <c r="B18378" s="2" ph="1"/>
    </row>
    <row r="18379" spans="2:2" ht="23.25">
      <c r="B18379" s="2" ph="1"/>
    </row>
    <row r="18380" spans="2:2" ht="23.25">
      <c r="B18380" s="2" ph="1"/>
    </row>
    <row r="18381" spans="2:2" ht="23.25">
      <c r="B18381" s="2" ph="1"/>
    </row>
    <row r="18382" spans="2:2" ht="23.25">
      <c r="B18382" s="2" ph="1"/>
    </row>
    <row r="18383" spans="2:2" ht="23.25">
      <c r="B18383" s="2" ph="1"/>
    </row>
    <row r="18384" spans="2:2" ht="23.25">
      <c r="B18384" s="2" ph="1"/>
    </row>
    <row r="18385" spans="2:2" ht="23.25">
      <c r="B18385" s="2" ph="1"/>
    </row>
    <row r="18386" spans="2:2" ht="23.25">
      <c r="B18386" s="2" ph="1"/>
    </row>
    <row r="18387" spans="2:2" ht="23.25">
      <c r="B18387" s="2" ph="1"/>
    </row>
    <row r="18388" spans="2:2" ht="23.25">
      <c r="B18388" s="2" ph="1"/>
    </row>
    <row r="18389" spans="2:2" ht="23.25">
      <c r="B18389" s="2" ph="1"/>
    </row>
    <row r="18390" spans="2:2" ht="23.25">
      <c r="B18390" s="2" ph="1"/>
    </row>
    <row r="18391" spans="2:2" ht="23.25">
      <c r="B18391" s="2" ph="1"/>
    </row>
    <row r="18392" spans="2:2" ht="23.25">
      <c r="B18392" s="2" ph="1"/>
    </row>
    <row r="18393" spans="2:2" ht="23.25">
      <c r="B18393" s="2" ph="1"/>
    </row>
    <row r="18394" spans="2:2" ht="23.25">
      <c r="B18394" s="2" ph="1"/>
    </row>
    <row r="18395" spans="2:2" ht="23.25">
      <c r="B18395" s="2" ph="1"/>
    </row>
    <row r="18396" spans="2:2" ht="23.25">
      <c r="B18396" s="2" ph="1"/>
    </row>
    <row r="18397" spans="2:2" ht="23.25">
      <c r="B18397" s="2" ph="1"/>
    </row>
    <row r="18398" spans="2:2" ht="23.25">
      <c r="B18398" s="2" ph="1"/>
    </row>
    <row r="18399" spans="2:2" ht="23.25">
      <c r="B18399" s="2" ph="1"/>
    </row>
    <row r="18400" spans="2:2" ht="23.25">
      <c r="B18400" s="2" ph="1"/>
    </row>
    <row r="18401" spans="2:2" ht="23.25">
      <c r="B18401" s="2" ph="1"/>
    </row>
    <row r="18402" spans="2:2" ht="23.25">
      <c r="B18402" s="2" ph="1"/>
    </row>
    <row r="18403" spans="2:2" ht="23.25">
      <c r="B18403" s="2" ph="1"/>
    </row>
    <row r="18404" spans="2:2" ht="23.25">
      <c r="B18404" s="2" ph="1"/>
    </row>
    <row r="18405" spans="2:2" ht="23.25">
      <c r="B18405" s="2" ph="1"/>
    </row>
    <row r="18406" spans="2:2" ht="23.25">
      <c r="B18406" s="2" ph="1"/>
    </row>
    <row r="18407" spans="2:2" ht="23.25">
      <c r="B18407" s="2" ph="1"/>
    </row>
    <row r="18408" spans="2:2" ht="23.25">
      <c r="B18408" s="2" ph="1"/>
    </row>
    <row r="18409" spans="2:2" ht="23.25">
      <c r="B18409" s="2" ph="1"/>
    </row>
    <row r="18410" spans="2:2" ht="23.25">
      <c r="B18410" s="2" ph="1"/>
    </row>
    <row r="18411" spans="2:2" ht="23.25">
      <c r="B18411" s="2" ph="1"/>
    </row>
    <row r="18412" spans="2:2" ht="23.25">
      <c r="B18412" s="2" ph="1"/>
    </row>
    <row r="18413" spans="2:2" ht="23.25">
      <c r="B18413" s="2" ph="1"/>
    </row>
    <row r="18414" spans="2:2" ht="23.25">
      <c r="B18414" s="2" ph="1"/>
    </row>
    <row r="18415" spans="2:2" ht="23.25">
      <c r="B18415" s="2" ph="1"/>
    </row>
    <row r="18416" spans="2:2" ht="23.25">
      <c r="B18416" s="2" ph="1"/>
    </row>
    <row r="18417" spans="2:2" ht="23.25">
      <c r="B18417" s="2" ph="1"/>
    </row>
    <row r="18418" spans="2:2" ht="23.25">
      <c r="B18418" s="2" ph="1"/>
    </row>
    <row r="18419" spans="2:2" ht="23.25">
      <c r="B18419" s="2" ph="1"/>
    </row>
    <row r="18420" spans="2:2" ht="23.25">
      <c r="B18420" s="2" ph="1"/>
    </row>
    <row r="18421" spans="2:2" ht="23.25">
      <c r="B18421" s="2" ph="1"/>
    </row>
    <row r="18422" spans="2:2" ht="23.25">
      <c r="B18422" s="2" ph="1"/>
    </row>
    <row r="18423" spans="2:2" ht="23.25">
      <c r="B18423" s="2" ph="1"/>
    </row>
    <row r="18424" spans="2:2" ht="23.25">
      <c r="B18424" s="2" ph="1"/>
    </row>
    <row r="18425" spans="2:2" ht="23.25">
      <c r="B18425" s="2" ph="1"/>
    </row>
    <row r="18426" spans="2:2" ht="23.25">
      <c r="B18426" s="2" ph="1"/>
    </row>
    <row r="18427" spans="2:2" ht="23.25">
      <c r="B18427" s="2" ph="1"/>
    </row>
    <row r="18428" spans="2:2" ht="23.25">
      <c r="B18428" s="2" ph="1"/>
    </row>
    <row r="18429" spans="2:2" ht="23.25">
      <c r="B18429" s="2" ph="1"/>
    </row>
    <row r="18430" spans="2:2" ht="23.25">
      <c r="B18430" s="2" ph="1"/>
    </row>
    <row r="18431" spans="2:2" ht="23.25">
      <c r="B18431" s="2" ph="1"/>
    </row>
    <row r="18432" spans="2:2" ht="23.25">
      <c r="B18432" s="2" ph="1"/>
    </row>
    <row r="18433" spans="2:2" ht="23.25">
      <c r="B18433" s="2" ph="1"/>
    </row>
    <row r="18434" spans="2:2" ht="23.25">
      <c r="B18434" s="2" ph="1"/>
    </row>
    <row r="18435" spans="2:2" ht="23.25">
      <c r="B18435" s="2" ph="1"/>
    </row>
    <row r="18436" spans="2:2" ht="23.25">
      <c r="B18436" s="2" ph="1"/>
    </row>
    <row r="18437" spans="2:2" ht="23.25">
      <c r="B18437" s="2" ph="1"/>
    </row>
    <row r="18438" spans="2:2" ht="23.25">
      <c r="B18438" s="2" ph="1"/>
    </row>
    <row r="18439" spans="2:2" ht="23.25">
      <c r="B18439" s="2" ph="1"/>
    </row>
    <row r="18440" spans="2:2" ht="23.25">
      <c r="B18440" s="2" ph="1"/>
    </row>
    <row r="18441" spans="2:2" ht="23.25">
      <c r="B18441" s="2" ph="1"/>
    </row>
    <row r="18442" spans="2:2" ht="23.25">
      <c r="B18442" s="2" ph="1"/>
    </row>
    <row r="18443" spans="2:2" ht="23.25">
      <c r="B18443" s="2" ph="1"/>
    </row>
    <row r="18444" spans="2:2" ht="23.25">
      <c r="B18444" s="2" ph="1"/>
    </row>
    <row r="18445" spans="2:2" ht="23.25">
      <c r="B18445" s="2" ph="1"/>
    </row>
    <row r="18446" spans="2:2" ht="23.25">
      <c r="B18446" s="2" ph="1"/>
    </row>
    <row r="18447" spans="2:2" ht="23.25">
      <c r="B18447" s="2" ph="1"/>
    </row>
    <row r="18448" spans="2:2" ht="23.25">
      <c r="B18448" s="2" ph="1"/>
    </row>
    <row r="18449" spans="2:2" ht="23.25">
      <c r="B18449" s="2" ph="1"/>
    </row>
    <row r="18450" spans="2:2" ht="23.25">
      <c r="B18450" s="2" ph="1"/>
    </row>
    <row r="18451" spans="2:2" ht="23.25">
      <c r="B18451" s="2" ph="1"/>
    </row>
    <row r="18452" spans="2:2" ht="23.25">
      <c r="B18452" s="2" ph="1"/>
    </row>
    <row r="18453" spans="2:2" ht="23.25">
      <c r="B18453" s="2" ph="1"/>
    </row>
    <row r="18454" spans="2:2" ht="23.25">
      <c r="B18454" s="2" ph="1"/>
    </row>
    <row r="18455" spans="2:2" ht="23.25">
      <c r="B18455" s="2" ph="1"/>
    </row>
    <row r="18456" spans="2:2" ht="23.25">
      <c r="B18456" s="2" ph="1"/>
    </row>
    <row r="18457" spans="2:2" ht="23.25">
      <c r="B18457" s="2" ph="1"/>
    </row>
    <row r="18458" spans="2:2" ht="23.25">
      <c r="B18458" s="2" ph="1"/>
    </row>
    <row r="18459" spans="2:2" ht="23.25">
      <c r="B18459" s="2" ph="1"/>
    </row>
    <row r="18460" spans="2:2" ht="23.25">
      <c r="B18460" s="2" ph="1"/>
    </row>
    <row r="18461" spans="2:2" ht="23.25">
      <c r="B18461" s="2" ph="1"/>
    </row>
    <row r="18462" spans="2:2" ht="23.25">
      <c r="B18462" s="2" ph="1"/>
    </row>
    <row r="18463" spans="2:2" ht="23.25">
      <c r="B18463" s="2" ph="1"/>
    </row>
    <row r="18464" spans="2:2" ht="23.25">
      <c r="B18464" s="2" ph="1"/>
    </row>
    <row r="18465" spans="2:2" ht="23.25">
      <c r="B18465" s="2" ph="1"/>
    </row>
    <row r="18466" spans="2:2" ht="23.25">
      <c r="B18466" s="2" ph="1"/>
    </row>
    <row r="18467" spans="2:2" ht="23.25">
      <c r="B18467" s="2" ph="1"/>
    </row>
    <row r="18468" spans="2:2" ht="23.25">
      <c r="B18468" s="2" ph="1"/>
    </row>
    <row r="18469" spans="2:2" ht="23.25">
      <c r="B18469" s="2" ph="1"/>
    </row>
    <row r="18470" spans="2:2" ht="23.25">
      <c r="B18470" s="2" ph="1"/>
    </row>
    <row r="18471" spans="2:2" ht="23.25">
      <c r="B18471" s="2" ph="1"/>
    </row>
    <row r="18472" spans="2:2" ht="23.25">
      <c r="B18472" s="2" ph="1"/>
    </row>
    <row r="18473" spans="2:2" ht="23.25">
      <c r="B18473" s="2" ph="1"/>
    </row>
    <row r="18474" spans="2:2" ht="23.25">
      <c r="B18474" s="2" ph="1"/>
    </row>
    <row r="18475" spans="2:2" ht="23.25">
      <c r="B18475" s="2" ph="1"/>
    </row>
    <row r="18476" spans="2:2" ht="23.25">
      <c r="B18476" s="2" ph="1"/>
    </row>
    <row r="18477" spans="2:2" ht="23.25">
      <c r="B18477" s="2" ph="1"/>
    </row>
    <row r="18478" spans="2:2" ht="23.25">
      <c r="B18478" s="2" ph="1"/>
    </row>
    <row r="18479" spans="2:2" ht="23.25">
      <c r="B18479" s="2" ph="1"/>
    </row>
    <row r="18480" spans="2:2" ht="23.25">
      <c r="B18480" s="2" ph="1"/>
    </row>
    <row r="18481" spans="2:2" ht="23.25">
      <c r="B18481" s="2" ph="1"/>
    </row>
    <row r="18482" spans="2:2" ht="23.25">
      <c r="B18482" s="2" ph="1"/>
    </row>
    <row r="18483" spans="2:2" ht="23.25">
      <c r="B18483" s="2" ph="1"/>
    </row>
    <row r="18484" spans="2:2" ht="23.25">
      <c r="B18484" s="2" ph="1"/>
    </row>
    <row r="18485" spans="2:2" ht="23.25">
      <c r="B18485" s="2" ph="1"/>
    </row>
    <row r="18486" spans="2:2" ht="23.25">
      <c r="B18486" s="2" ph="1"/>
    </row>
    <row r="18487" spans="2:2" ht="23.25">
      <c r="B18487" s="2" ph="1"/>
    </row>
    <row r="18488" spans="2:2" ht="23.25">
      <c r="B18488" s="2" ph="1"/>
    </row>
    <row r="18489" spans="2:2" ht="23.25">
      <c r="B18489" s="2" ph="1"/>
    </row>
    <row r="18490" spans="2:2" ht="23.25">
      <c r="B18490" s="2" ph="1"/>
    </row>
    <row r="18491" spans="2:2" ht="23.25">
      <c r="B18491" s="2" ph="1"/>
    </row>
    <row r="18492" spans="2:2" ht="23.25">
      <c r="B18492" s="2" ph="1"/>
    </row>
    <row r="18493" spans="2:2" ht="23.25">
      <c r="B18493" s="2" ph="1"/>
    </row>
    <row r="18494" spans="2:2" ht="23.25">
      <c r="B18494" s="2" ph="1"/>
    </row>
    <row r="18495" spans="2:2" ht="23.25">
      <c r="B18495" s="2" ph="1"/>
    </row>
    <row r="18496" spans="2:2" ht="23.25">
      <c r="B18496" s="2" ph="1"/>
    </row>
    <row r="18497" spans="2:2" ht="23.25">
      <c r="B18497" s="2" ph="1"/>
    </row>
    <row r="18498" spans="2:2" ht="23.25">
      <c r="B18498" s="2" ph="1"/>
    </row>
    <row r="18499" spans="2:2" ht="23.25">
      <c r="B18499" s="2" ph="1"/>
    </row>
    <row r="18500" spans="2:2" ht="23.25">
      <c r="B18500" s="2" ph="1"/>
    </row>
    <row r="18501" spans="2:2" ht="23.25">
      <c r="B18501" s="2" ph="1"/>
    </row>
    <row r="18502" spans="2:2" ht="23.25">
      <c r="B18502" s="2" ph="1"/>
    </row>
    <row r="18503" spans="2:2" ht="23.25">
      <c r="B18503" s="2" ph="1"/>
    </row>
    <row r="18504" spans="2:2" ht="23.25">
      <c r="B18504" s="2" ph="1"/>
    </row>
    <row r="18505" spans="2:2" ht="23.25">
      <c r="B18505" s="2" ph="1"/>
    </row>
    <row r="18506" spans="2:2" ht="23.25">
      <c r="B18506" s="2" ph="1"/>
    </row>
    <row r="18507" spans="2:2" ht="23.25">
      <c r="B18507" s="2" ph="1"/>
    </row>
    <row r="18508" spans="2:2" ht="23.25">
      <c r="B18508" s="2" ph="1"/>
    </row>
    <row r="18509" spans="2:2" ht="23.25">
      <c r="B18509" s="2" ph="1"/>
    </row>
    <row r="18510" spans="2:2" ht="23.25">
      <c r="B18510" s="2" ph="1"/>
    </row>
    <row r="18511" spans="2:2" ht="23.25">
      <c r="B18511" s="2" ph="1"/>
    </row>
    <row r="18512" spans="2:2" ht="23.25">
      <c r="B18512" s="2" ph="1"/>
    </row>
    <row r="18513" spans="2:2" ht="23.25">
      <c r="B18513" s="2" ph="1"/>
    </row>
    <row r="18514" spans="2:2" ht="23.25">
      <c r="B18514" s="2" ph="1"/>
    </row>
    <row r="18515" spans="2:2" ht="23.25">
      <c r="B18515" s="2" ph="1"/>
    </row>
    <row r="18516" spans="2:2" ht="23.25">
      <c r="B18516" s="2" ph="1"/>
    </row>
    <row r="18517" spans="2:2" ht="23.25">
      <c r="B18517" s="2" ph="1"/>
    </row>
    <row r="18518" spans="2:2" ht="23.25">
      <c r="B18518" s="2" ph="1"/>
    </row>
    <row r="18519" spans="2:2" ht="23.25">
      <c r="B18519" s="2" ph="1"/>
    </row>
    <row r="18520" spans="2:2" ht="23.25">
      <c r="B18520" s="2" ph="1"/>
    </row>
    <row r="18521" spans="2:2" ht="23.25">
      <c r="B18521" s="2" ph="1"/>
    </row>
    <row r="18522" spans="2:2" ht="23.25">
      <c r="B18522" s="2" ph="1"/>
    </row>
    <row r="18523" spans="2:2" ht="23.25">
      <c r="B18523" s="2" ph="1"/>
    </row>
    <row r="18524" spans="2:2" ht="23.25">
      <c r="B18524" s="2" ph="1"/>
    </row>
    <row r="18525" spans="2:2" ht="23.25">
      <c r="B18525" s="2" ph="1"/>
    </row>
    <row r="18526" spans="2:2" ht="23.25">
      <c r="B18526" s="2" ph="1"/>
    </row>
    <row r="18527" spans="2:2" ht="23.25">
      <c r="B18527" s="2" ph="1"/>
    </row>
    <row r="18528" spans="2:2" ht="23.25">
      <c r="B18528" s="2" ph="1"/>
    </row>
    <row r="18529" spans="2:2" ht="23.25">
      <c r="B18529" s="2" ph="1"/>
    </row>
    <row r="18530" spans="2:2" ht="23.25">
      <c r="B18530" s="2" ph="1"/>
    </row>
    <row r="18531" spans="2:2" ht="23.25">
      <c r="B18531" s="2" ph="1"/>
    </row>
    <row r="18532" spans="2:2" ht="23.25">
      <c r="B18532" s="2" ph="1"/>
    </row>
    <row r="18533" spans="2:2" ht="23.25">
      <c r="B18533" s="2" ph="1"/>
    </row>
    <row r="18534" spans="2:2" ht="23.25">
      <c r="B18534" s="2" ph="1"/>
    </row>
    <row r="18535" spans="2:2" ht="23.25">
      <c r="B18535" s="2" ph="1"/>
    </row>
    <row r="18536" spans="2:2" ht="23.25">
      <c r="B18536" s="2" ph="1"/>
    </row>
    <row r="18537" spans="2:2" ht="23.25">
      <c r="B18537" s="2" ph="1"/>
    </row>
    <row r="18538" spans="2:2" ht="23.25">
      <c r="B18538" s="2" ph="1"/>
    </row>
    <row r="18539" spans="2:2" ht="23.25">
      <c r="B18539" s="2" ph="1"/>
    </row>
    <row r="18540" spans="2:2" ht="23.25">
      <c r="B18540" s="2" ph="1"/>
    </row>
    <row r="18541" spans="2:2" ht="23.25">
      <c r="B18541" s="2" ph="1"/>
    </row>
    <row r="18542" spans="2:2" ht="23.25">
      <c r="B18542" s="2" ph="1"/>
    </row>
    <row r="18543" spans="2:2" ht="23.25">
      <c r="B18543" s="2" ph="1"/>
    </row>
    <row r="18544" spans="2:2" ht="23.25">
      <c r="B18544" s="2" ph="1"/>
    </row>
    <row r="18545" spans="2:2" ht="23.25">
      <c r="B18545" s="2" ph="1"/>
    </row>
    <row r="18546" spans="2:2" ht="23.25">
      <c r="B18546" s="2" ph="1"/>
    </row>
    <row r="18547" spans="2:2" ht="23.25">
      <c r="B18547" s="2" ph="1"/>
    </row>
    <row r="18548" spans="2:2" ht="23.25">
      <c r="B18548" s="2" ph="1"/>
    </row>
    <row r="18549" spans="2:2" ht="23.25">
      <c r="B18549" s="2" ph="1"/>
    </row>
    <row r="18550" spans="2:2" ht="23.25">
      <c r="B18550" s="2" ph="1"/>
    </row>
    <row r="18551" spans="2:2" ht="23.25">
      <c r="B18551" s="2" ph="1"/>
    </row>
    <row r="18552" spans="2:2" ht="23.25">
      <c r="B18552" s="2" ph="1"/>
    </row>
    <row r="18553" spans="2:2" ht="23.25">
      <c r="B18553" s="2" ph="1"/>
    </row>
    <row r="18554" spans="2:2" ht="23.25">
      <c r="B18554" s="2" ph="1"/>
    </row>
    <row r="18555" spans="2:2" ht="23.25">
      <c r="B18555" s="2" ph="1"/>
    </row>
    <row r="18556" spans="2:2" ht="23.25">
      <c r="B18556" s="2" ph="1"/>
    </row>
    <row r="18557" spans="2:2" ht="23.25">
      <c r="B18557" s="2" ph="1"/>
    </row>
    <row r="18558" spans="2:2" ht="23.25">
      <c r="B18558" s="2" ph="1"/>
    </row>
    <row r="18559" spans="2:2" ht="23.25">
      <c r="B18559" s="2" ph="1"/>
    </row>
    <row r="18560" spans="2:2" ht="23.25">
      <c r="B18560" s="2" ph="1"/>
    </row>
    <row r="18561" spans="2:2" ht="23.25">
      <c r="B18561" s="2" ph="1"/>
    </row>
    <row r="18562" spans="2:2" ht="23.25">
      <c r="B18562" s="2" ph="1"/>
    </row>
    <row r="18563" spans="2:2" ht="23.25">
      <c r="B18563" s="2" ph="1"/>
    </row>
    <row r="18564" spans="2:2" ht="23.25">
      <c r="B18564" s="2" ph="1"/>
    </row>
    <row r="18565" spans="2:2" ht="23.25">
      <c r="B18565" s="2" ph="1"/>
    </row>
    <row r="18566" spans="2:2" ht="23.25">
      <c r="B18566" s="2" ph="1"/>
    </row>
    <row r="18567" spans="2:2" ht="23.25">
      <c r="B18567" s="2" ph="1"/>
    </row>
    <row r="18568" spans="2:2" ht="23.25">
      <c r="B18568" s="2" ph="1"/>
    </row>
    <row r="18569" spans="2:2" ht="23.25">
      <c r="B18569" s="2" ph="1"/>
    </row>
    <row r="18570" spans="2:2" ht="23.25">
      <c r="B18570" s="2" ph="1"/>
    </row>
    <row r="18571" spans="2:2" ht="23.25">
      <c r="B18571" s="2" ph="1"/>
    </row>
    <row r="18572" spans="2:2" ht="23.25">
      <c r="B18572" s="2" ph="1"/>
    </row>
    <row r="18573" spans="2:2" ht="23.25">
      <c r="B18573" s="2" ph="1"/>
    </row>
    <row r="18574" spans="2:2" ht="23.25">
      <c r="B18574" s="2" ph="1"/>
    </row>
    <row r="18575" spans="2:2" ht="23.25">
      <c r="B18575" s="2" ph="1"/>
    </row>
    <row r="18576" spans="2:2" ht="23.25">
      <c r="B18576" s="2" ph="1"/>
    </row>
    <row r="18577" spans="2:2" ht="23.25">
      <c r="B18577" s="2" ph="1"/>
    </row>
    <row r="18578" spans="2:2" ht="23.25">
      <c r="B18578" s="2" ph="1"/>
    </row>
    <row r="18579" spans="2:2" ht="23.25">
      <c r="B18579" s="2" ph="1"/>
    </row>
    <row r="18580" spans="2:2" ht="23.25">
      <c r="B18580" s="2" ph="1"/>
    </row>
    <row r="18581" spans="2:2" ht="23.25">
      <c r="B18581" s="2" ph="1"/>
    </row>
    <row r="18582" spans="2:2" ht="23.25">
      <c r="B18582" s="2" ph="1"/>
    </row>
    <row r="18583" spans="2:2" ht="23.25">
      <c r="B18583" s="2" ph="1"/>
    </row>
    <row r="18584" spans="2:2" ht="23.25">
      <c r="B18584" s="2" ph="1"/>
    </row>
    <row r="18585" spans="2:2" ht="23.25">
      <c r="B18585" s="2" ph="1"/>
    </row>
    <row r="18586" spans="2:2" ht="23.25">
      <c r="B18586" s="2" ph="1"/>
    </row>
    <row r="18587" spans="2:2" ht="23.25">
      <c r="B18587" s="2" ph="1"/>
    </row>
    <row r="18588" spans="2:2" ht="23.25">
      <c r="B18588" s="2" ph="1"/>
    </row>
    <row r="18589" spans="2:2" ht="23.25">
      <c r="B18589" s="2" ph="1"/>
    </row>
    <row r="18590" spans="2:2" ht="23.25">
      <c r="B18590" s="2" ph="1"/>
    </row>
    <row r="18591" spans="2:2" ht="23.25">
      <c r="B18591" s="2" ph="1"/>
    </row>
    <row r="18592" spans="2:2" ht="23.25">
      <c r="B18592" s="2" ph="1"/>
    </row>
    <row r="18593" spans="2:2" ht="23.25">
      <c r="B18593" s="2" ph="1"/>
    </row>
    <row r="18594" spans="2:2" ht="23.25">
      <c r="B18594" s="2" ph="1"/>
    </row>
    <row r="18595" spans="2:2" ht="23.25">
      <c r="B18595" s="2" ph="1"/>
    </row>
    <row r="18596" spans="2:2" ht="23.25">
      <c r="B18596" s="2" ph="1"/>
    </row>
    <row r="18597" spans="2:2" ht="23.25">
      <c r="B18597" s="2" ph="1"/>
    </row>
    <row r="18598" spans="2:2" ht="23.25">
      <c r="B18598" s="2" ph="1"/>
    </row>
    <row r="18599" spans="2:2" ht="23.25">
      <c r="B18599" s="2" ph="1"/>
    </row>
    <row r="18600" spans="2:2" ht="23.25">
      <c r="B18600" s="2" ph="1"/>
    </row>
    <row r="18601" spans="2:2" ht="23.25">
      <c r="B18601" s="2" ph="1"/>
    </row>
    <row r="18602" spans="2:2" ht="23.25">
      <c r="B18602" s="2" ph="1"/>
    </row>
    <row r="18603" spans="2:2" ht="23.25">
      <c r="B18603" s="2" ph="1"/>
    </row>
    <row r="18604" spans="2:2" ht="23.25">
      <c r="B18604" s="2" ph="1"/>
    </row>
    <row r="18605" spans="2:2" ht="23.25">
      <c r="B18605" s="2" ph="1"/>
    </row>
    <row r="18606" spans="2:2" ht="23.25">
      <c r="B18606" s="2" ph="1"/>
    </row>
    <row r="18607" spans="2:2" ht="23.25">
      <c r="B18607" s="2" ph="1"/>
    </row>
    <row r="18608" spans="2:2" ht="23.25">
      <c r="B18608" s="2" ph="1"/>
    </row>
    <row r="18609" spans="2:2" ht="23.25">
      <c r="B18609" s="2" ph="1"/>
    </row>
    <row r="18610" spans="2:2" ht="23.25">
      <c r="B18610" s="2" ph="1"/>
    </row>
    <row r="18611" spans="2:2" ht="23.25">
      <c r="B18611" s="2" ph="1"/>
    </row>
    <row r="18612" spans="2:2" ht="23.25">
      <c r="B18612" s="2" ph="1"/>
    </row>
    <row r="18613" spans="2:2" ht="23.25">
      <c r="B18613" s="2" ph="1"/>
    </row>
    <row r="18614" spans="2:2" ht="23.25">
      <c r="B18614" s="2" ph="1"/>
    </row>
    <row r="18615" spans="2:2" ht="23.25">
      <c r="B18615" s="2" ph="1"/>
    </row>
    <row r="18616" spans="2:2" ht="23.25">
      <c r="B18616" s="2" ph="1"/>
    </row>
    <row r="18617" spans="2:2" ht="23.25">
      <c r="B18617" s="2" ph="1"/>
    </row>
    <row r="18618" spans="2:2" ht="23.25">
      <c r="B18618" s="2" ph="1"/>
    </row>
    <row r="18619" spans="2:2" ht="23.25">
      <c r="B18619" s="2" ph="1"/>
    </row>
    <row r="18620" spans="2:2" ht="23.25">
      <c r="B18620" s="2" ph="1"/>
    </row>
    <row r="18621" spans="2:2" ht="23.25">
      <c r="B18621" s="2" ph="1"/>
    </row>
    <row r="18622" spans="2:2" ht="23.25">
      <c r="B18622" s="2" ph="1"/>
    </row>
    <row r="18623" spans="2:2" ht="23.25">
      <c r="B18623" s="2" ph="1"/>
    </row>
    <row r="18624" spans="2:2" ht="23.25">
      <c r="B18624" s="2" ph="1"/>
    </row>
    <row r="18625" spans="2:2" ht="23.25">
      <c r="B18625" s="2" ph="1"/>
    </row>
    <row r="18626" spans="2:2" ht="23.25">
      <c r="B18626" s="2" ph="1"/>
    </row>
    <row r="18627" spans="2:2" ht="23.25">
      <c r="B18627" s="2" ph="1"/>
    </row>
    <row r="18628" spans="2:2" ht="23.25">
      <c r="B18628" s="2" ph="1"/>
    </row>
    <row r="18629" spans="2:2" ht="23.25">
      <c r="B18629" s="2" ph="1"/>
    </row>
    <row r="18630" spans="2:2" ht="23.25">
      <c r="B18630" s="2" ph="1"/>
    </row>
    <row r="18631" spans="2:2" ht="23.25">
      <c r="B18631" s="2" ph="1"/>
    </row>
    <row r="18632" spans="2:2" ht="23.25">
      <c r="B18632" s="2" ph="1"/>
    </row>
    <row r="18633" spans="2:2" ht="23.25">
      <c r="B18633" s="2" ph="1"/>
    </row>
    <row r="18634" spans="2:2" ht="23.25">
      <c r="B18634" s="2" ph="1"/>
    </row>
    <row r="18635" spans="2:2" ht="23.25">
      <c r="B18635" s="2" ph="1"/>
    </row>
    <row r="18636" spans="2:2" ht="23.25">
      <c r="B18636" s="2" ph="1"/>
    </row>
    <row r="18637" spans="2:2" ht="23.25">
      <c r="B18637" s="2" ph="1"/>
    </row>
    <row r="18638" spans="2:2" ht="23.25">
      <c r="B18638" s="2" ph="1"/>
    </row>
    <row r="18639" spans="2:2" ht="23.25">
      <c r="B18639" s="2" ph="1"/>
    </row>
    <row r="18640" spans="2:2" ht="23.25">
      <c r="B18640" s="2" ph="1"/>
    </row>
    <row r="18641" spans="2:2" ht="23.25">
      <c r="B18641" s="2" ph="1"/>
    </row>
    <row r="18642" spans="2:2" ht="23.25">
      <c r="B18642" s="2" ph="1"/>
    </row>
    <row r="18643" spans="2:2" ht="23.25">
      <c r="B18643" s="2" ph="1"/>
    </row>
    <row r="18644" spans="2:2" ht="23.25">
      <c r="B18644" s="2" ph="1"/>
    </row>
    <row r="18645" spans="2:2" ht="23.25">
      <c r="B18645" s="2" ph="1"/>
    </row>
    <row r="18646" spans="2:2" ht="23.25">
      <c r="B18646" s="2" ph="1"/>
    </row>
    <row r="18647" spans="2:2" ht="23.25">
      <c r="B18647" s="2" ph="1"/>
    </row>
    <row r="18648" spans="2:2" ht="23.25">
      <c r="B18648" s="2" ph="1"/>
    </row>
    <row r="18649" spans="2:2" ht="23.25">
      <c r="B18649" s="2" ph="1"/>
    </row>
    <row r="18650" spans="2:2" ht="23.25">
      <c r="B18650" s="2" ph="1"/>
    </row>
    <row r="18651" spans="2:2" ht="23.25">
      <c r="B18651" s="2" ph="1"/>
    </row>
    <row r="18652" spans="2:2" ht="23.25">
      <c r="B18652" s="2" ph="1"/>
    </row>
    <row r="18653" spans="2:2" ht="23.25">
      <c r="B18653" s="2" ph="1"/>
    </row>
    <row r="18654" spans="2:2" ht="23.25">
      <c r="B18654" s="2" ph="1"/>
    </row>
    <row r="18655" spans="2:2" ht="23.25">
      <c r="B18655" s="2" ph="1"/>
    </row>
    <row r="18656" spans="2:2" ht="23.25">
      <c r="B18656" s="2" ph="1"/>
    </row>
    <row r="18657" spans="2:2" ht="23.25">
      <c r="B18657" s="2" ph="1"/>
    </row>
    <row r="18658" spans="2:2" ht="23.25">
      <c r="B18658" s="2" ph="1"/>
    </row>
    <row r="18659" spans="2:2" ht="23.25">
      <c r="B18659" s="2" ph="1"/>
    </row>
    <row r="18660" spans="2:2" ht="23.25">
      <c r="B18660" s="2" ph="1"/>
    </row>
    <row r="18661" spans="2:2" ht="23.25">
      <c r="B18661" s="2" ph="1"/>
    </row>
    <row r="18662" spans="2:2" ht="23.25">
      <c r="B18662" s="2" ph="1"/>
    </row>
    <row r="18663" spans="2:2" ht="23.25">
      <c r="B18663" s="2" ph="1"/>
    </row>
    <row r="18664" spans="2:2" ht="23.25">
      <c r="B18664" s="2" ph="1"/>
    </row>
    <row r="18665" spans="2:2" ht="23.25">
      <c r="B18665" s="2" ph="1"/>
    </row>
    <row r="18666" spans="2:2" ht="23.25">
      <c r="B18666" s="2" ph="1"/>
    </row>
    <row r="18667" spans="2:2" ht="23.25">
      <c r="B18667" s="2" ph="1"/>
    </row>
    <row r="18668" spans="2:2" ht="23.25">
      <c r="B18668" s="2" ph="1"/>
    </row>
    <row r="18669" spans="2:2" ht="23.25">
      <c r="B18669" s="2" ph="1"/>
    </row>
    <row r="18670" spans="2:2" ht="23.25">
      <c r="B18670" s="2" ph="1"/>
    </row>
    <row r="18671" spans="2:2" ht="23.25">
      <c r="B18671" s="2" ph="1"/>
    </row>
    <row r="18672" spans="2:2" ht="23.25">
      <c r="B18672" s="2" ph="1"/>
    </row>
    <row r="18673" spans="2:2" ht="23.25">
      <c r="B18673" s="2" ph="1"/>
    </row>
    <row r="18674" spans="2:2" ht="23.25">
      <c r="B18674" s="2" ph="1"/>
    </row>
    <row r="18675" spans="2:2" ht="23.25">
      <c r="B18675" s="2" ph="1"/>
    </row>
    <row r="18676" spans="2:2" ht="23.25">
      <c r="B18676" s="2" ph="1"/>
    </row>
    <row r="18677" spans="2:2" ht="23.25">
      <c r="B18677" s="2" ph="1"/>
    </row>
    <row r="18678" spans="2:2" ht="23.25">
      <c r="B18678" s="2" ph="1"/>
    </row>
    <row r="18679" spans="2:2" ht="23.25">
      <c r="B18679" s="2" ph="1"/>
    </row>
    <row r="18680" spans="2:2" ht="23.25">
      <c r="B18680" s="2" ph="1"/>
    </row>
    <row r="18681" spans="2:2" ht="23.25">
      <c r="B18681" s="2" ph="1"/>
    </row>
    <row r="18682" spans="2:2" ht="23.25">
      <c r="B18682" s="2" ph="1"/>
    </row>
    <row r="18683" spans="2:2" ht="23.25">
      <c r="B18683" s="2" ph="1"/>
    </row>
    <row r="18684" spans="2:2" ht="23.25">
      <c r="B18684" s="2" ph="1"/>
    </row>
    <row r="18685" spans="2:2" ht="23.25">
      <c r="B18685" s="2" ph="1"/>
    </row>
    <row r="18686" spans="2:2" ht="23.25">
      <c r="B18686" s="2" ph="1"/>
    </row>
    <row r="18687" spans="2:2" ht="23.25">
      <c r="B18687" s="2" ph="1"/>
    </row>
    <row r="18688" spans="2:2" ht="23.25">
      <c r="B18688" s="2" ph="1"/>
    </row>
    <row r="18689" spans="2:2" ht="23.25">
      <c r="B18689" s="2" ph="1"/>
    </row>
    <row r="18690" spans="2:2" ht="23.25">
      <c r="B18690" s="2" ph="1"/>
    </row>
    <row r="18691" spans="2:2" ht="23.25">
      <c r="B18691" s="2" ph="1"/>
    </row>
    <row r="18692" spans="2:2" ht="23.25">
      <c r="B18692" s="2" ph="1"/>
    </row>
    <row r="18693" spans="2:2" ht="23.25">
      <c r="B18693" s="2" ph="1"/>
    </row>
    <row r="18694" spans="2:2" ht="23.25">
      <c r="B18694" s="2" ph="1"/>
    </row>
    <row r="18695" spans="2:2" ht="23.25">
      <c r="B18695" s="2" ph="1"/>
    </row>
    <row r="18696" spans="2:2" ht="23.25">
      <c r="B18696" s="2" ph="1"/>
    </row>
    <row r="18697" spans="2:2" ht="23.25">
      <c r="B18697" s="2" ph="1"/>
    </row>
    <row r="18698" spans="2:2" ht="23.25">
      <c r="B18698" s="2" ph="1"/>
    </row>
    <row r="18699" spans="2:2" ht="23.25">
      <c r="B18699" s="2" ph="1"/>
    </row>
    <row r="18700" spans="2:2" ht="23.25">
      <c r="B18700" s="2" ph="1"/>
    </row>
    <row r="18701" spans="2:2" ht="23.25">
      <c r="B18701" s="2" ph="1"/>
    </row>
    <row r="18702" spans="2:2" ht="23.25">
      <c r="B18702" s="2" ph="1"/>
    </row>
    <row r="18703" spans="2:2" ht="23.25">
      <c r="B18703" s="2" ph="1"/>
    </row>
    <row r="18704" spans="2:2" ht="23.25">
      <c r="B18704" s="2" ph="1"/>
    </row>
    <row r="18705" spans="2:2" ht="23.25">
      <c r="B18705" s="2" ph="1"/>
    </row>
    <row r="18706" spans="2:2" ht="23.25">
      <c r="B18706" s="2" ph="1"/>
    </row>
    <row r="18707" spans="2:2" ht="23.25">
      <c r="B18707" s="2" ph="1"/>
    </row>
    <row r="18708" spans="2:2" ht="23.25">
      <c r="B18708" s="2" ph="1"/>
    </row>
    <row r="18709" spans="2:2" ht="23.25">
      <c r="B18709" s="2" ph="1"/>
    </row>
    <row r="18710" spans="2:2" ht="23.25">
      <c r="B18710" s="2" ph="1"/>
    </row>
    <row r="18711" spans="2:2" ht="23.25">
      <c r="B18711" s="2" ph="1"/>
    </row>
    <row r="18712" spans="2:2" ht="23.25">
      <c r="B18712" s="2" ph="1"/>
    </row>
    <row r="18713" spans="2:2" ht="23.25">
      <c r="B18713" s="2" ph="1"/>
    </row>
    <row r="18714" spans="2:2" ht="23.25">
      <c r="B18714" s="2" ph="1"/>
    </row>
    <row r="18715" spans="2:2" ht="23.25">
      <c r="B18715" s="2" ph="1"/>
    </row>
    <row r="18716" spans="2:2" ht="23.25">
      <c r="B18716" s="2" ph="1"/>
    </row>
    <row r="18717" spans="2:2" ht="23.25">
      <c r="B18717" s="2" ph="1"/>
    </row>
    <row r="18718" spans="2:2" ht="23.25">
      <c r="B18718" s="2" ph="1"/>
    </row>
    <row r="18719" spans="2:2" ht="23.25">
      <c r="B18719" s="2" ph="1"/>
    </row>
    <row r="18720" spans="2:2" ht="23.25">
      <c r="B18720" s="2" ph="1"/>
    </row>
    <row r="18721" spans="2:2" ht="23.25">
      <c r="B18721" s="2" ph="1"/>
    </row>
    <row r="18722" spans="2:2" ht="23.25">
      <c r="B18722" s="2" ph="1"/>
    </row>
    <row r="18723" spans="2:2" ht="23.25">
      <c r="B18723" s="2" ph="1"/>
    </row>
    <row r="18724" spans="2:2" ht="23.25">
      <c r="B18724" s="2" ph="1"/>
    </row>
    <row r="18725" spans="2:2" ht="23.25">
      <c r="B18725" s="2" ph="1"/>
    </row>
    <row r="18726" spans="2:2" ht="23.25">
      <c r="B18726" s="2" ph="1"/>
    </row>
    <row r="18727" spans="2:2" ht="23.25">
      <c r="B18727" s="2" ph="1"/>
    </row>
    <row r="18728" spans="2:2" ht="23.25">
      <c r="B18728" s="2" ph="1"/>
    </row>
    <row r="18729" spans="2:2" ht="23.25">
      <c r="B18729" s="2" ph="1"/>
    </row>
    <row r="18730" spans="2:2" ht="23.25">
      <c r="B18730" s="2" ph="1"/>
    </row>
    <row r="18731" spans="2:2" ht="23.25">
      <c r="B18731" s="2" ph="1"/>
    </row>
    <row r="18732" spans="2:2" ht="23.25">
      <c r="B18732" s="2" ph="1"/>
    </row>
    <row r="18733" spans="2:2" ht="23.25">
      <c r="B18733" s="2" ph="1"/>
    </row>
    <row r="18734" spans="2:2" ht="23.25">
      <c r="B18734" s="2" ph="1"/>
    </row>
    <row r="18735" spans="2:2" ht="23.25">
      <c r="B18735" s="2" ph="1"/>
    </row>
    <row r="18736" spans="2:2" ht="23.25">
      <c r="B18736" s="2" ph="1"/>
    </row>
    <row r="18737" spans="2:2" ht="23.25">
      <c r="B18737" s="2" ph="1"/>
    </row>
    <row r="18738" spans="2:2" ht="23.25">
      <c r="B18738" s="2" ph="1"/>
    </row>
    <row r="18739" spans="2:2" ht="23.25">
      <c r="B18739" s="2" ph="1"/>
    </row>
    <row r="18740" spans="2:2" ht="23.25">
      <c r="B18740" s="2" ph="1"/>
    </row>
    <row r="18741" spans="2:2" ht="23.25">
      <c r="B18741" s="2" ph="1"/>
    </row>
    <row r="18742" spans="2:2" ht="23.25">
      <c r="B18742" s="2" ph="1"/>
    </row>
    <row r="18743" spans="2:2" ht="23.25">
      <c r="B18743" s="2" ph="1"/>
    </row>
    <row r="18744" spans="2:2" ht="23.25">
      <c r="B18744" s="2" ph="1"/>
    </row>
    <row r="18745" spans="2:2" ht="23.25">
      <c r="B18745" s="2" ph="1"/>
    </row>
    <row r="18746" spans="2:2" ht="23.25">
      <c r="B18746" s="2" ph="1"/>
    </row>
    <row r="18747" spans="2:2" ht="23.25">
      <c r="B18747" s="2" ph="1"/>
    </row>
    <row r="18748" spans="2:2" ht="23.25">
      <c r="B18748" s="2" ph="1"/>
    </row>
    <row r="18749" spans="2:2" ht="23.25">
      <c r="B18749" s="2" ph="1"/>
    </row>
    <row r="18750" spans="2:2" ht="23.25">
      <c r="B18750" s="2" ph="1"/>
    </row>
    <row r="18751" spans="2:2" ht="23.25">
      <c r="B18751" s="2" ph="1"/>
    </row>
    <row r="18752" spans="2:2" ht="23.25">
      <c r="B18752" s="2" ph="1"/>
    </row>
    <row r="18753" spans="2:2" ht="23.25">
      <c r="B18753" s="2" ph="1"/>
    </row>
    <row r="18754" spans="2:2" ht="23.25">
      <c r="B18754" s="2" ph="1"/>
    </row>
    <row r="18755" spans="2:2" ht="23.25">
      <c r="B18755" s="2" ph="1"/>
    </row>
    <row r="18756" spans="2:2" ht="23.25">
      <c r="B18756" s="2" ph="1"/>
    </row>
    <row r="18757" spans="2:2" ht="23.25">
      <c r="B18757" s="2" ph="1"/>
    </row>
    <row r="18758" spans="2:2" ht="23.25">
      <c r="B18758" s="2" ph="1"/>
    </row>
    <row r="18759" spans="2:2" ht="23.25">
      <c r="B18759" s="2" ph="1"/>
    </row>
    <row r="18760" spans="2:2" ht="23.25">
      <c r="B18760" s="2" ph="1"/>
    </row>
    <row r="18761" spans="2:2" ht="23.25">
      <c r="B18761" s="2" ph="1"/>
    </row>
    <row r="18762" spans="2:2" ht="23.25">
      <c r="B18762" s="2" ph="1"/>
    </row>
    <row r="18763" spans="2:2" ht="23.25">
      <c r="B18763" s="2" ph="1"/>
    </row>
    <row r="18764" spans="2:2" ht="23.25">
      <c r="B18764" s="2" ph="1"/>
    </row>
    <row r="18765" spans="2:2" ht="23.25">
      <c r="B18765" s="2" ph="1"/>
    </row>
    <row r="18766" spans="2:2" ht="23.25">
      <c r="B18766" s="2" ph="1"/>
    </row>
    <row r="18767" spans="2:2" ht="23.25">
      <c r="B18767" s="2" ph="1"/>
    </row>
    <row r="18768" spans="2:2" ht="23.25">
      <c r="B18768" s="2" ph="1"/>
    </row>
    <row r="18769" spans="2:2" ht="23.25">
      <c r="B18769" s="2" ph="1"/>
    </row>
    <row r="18770" spans="2:2" ht="23.25">
      <c r="B18770" s="2" ph="1"/>
    </row>
    <row r="18771" spans="2:2" ht="23.25">
      <c r="B18771" s="2" ph="1"/>
    </row>
    <row r="18772" spans="2:2" ht="23.25">
      <c r="B18772" s="2" ph="1"/>
    </row>
    <row r="18773" spans="2:2" ht="23.25">
      <c r="B18773" s="2" ph="1"/>
    </row>
    <row r="18774" spans="2:2" ht="23.25">
      <c r="B18774" s="2" ph="1"/>
    </row>
    <row r="18775" spans="2:2" ht="23.25">
      <c r="B18775" s="2" ph="1"/>
    </row>
    <row r="18776" spans="2:2" ht="23.25">
      <c r="B18776" s="2" ph="1"/>
    </row>
    <row r="18777" spans="2:2" ht="23.25">
      <c r="B18777" s="2" ph="1"/>
    </row>
    <row r="18778" spans="2:2" ht="23.25">
      <c r="B18778" s="2" ph="1"/>
    </row>
    <row r="18779" spans="2:2" ht="23.25">
      <c r="B18779" s="2" ph="1"/>
    </row>
    <row r="18780" spans="2:2" ht="23.25">
      <c r="B18780" s="2" ph="1"/>
    </row>
    <row r="18781" spans="2:2" ht="23.25">
      <c r="B18781" s="2" ph="1"/>
    </row>
    <row r="18782" spans="2:2" ht="23.25">
      <c r="B18782" s="2" ph="1"/>
    </row>
    <row r="18783" spans="2:2" ht="23.25">
      <c r="B18783" s="2" ph="1"/>
    </row>
    <row r="18784" spans="2:2" ht="23.25">
      <c r="B18784" s="2" ph="1"/>
    </row>
    <row r="18785" spans="2:2" ht="23.25">
      <c r="B18785" s="2" ph="1"/>
    </row>
    <row r="18786" spans="2:2" ht="23.25">
      <c r="B18786" s="2" ph="1"/>
    </row>
    <row r="18787" spans="2:2" ht="23.25">
      <c r="B18787" s="2" ph="1"/>
    </row>
    <row r="18788" spans="2:2" ht="23.25">
      <c r="B18788" s="2" ph="1"/>
    </row>
    <row r="18789" spans="2:2" ht="23.25">
      <c r="B18789" s="2" ph="1"/>
    </row>
    <row r="18790" spans="2:2" ht="23.25">
      <c r="B18790" s="2" ph="1"/>
    </row>
    <row r="18791" spans="2:2" ht="23.25">
      <c r="B18791" s="2" ph="1"/>
    </row>
    <row r="18792" spans="2:2" ht="23.25">
      <c r="B18792" s="2" ph="1"/>
    </row>
    <row r="18793" spans="2:2" ht="23.25">
      <c r="B18793" s="2" ph="1"/>
    </row>
    <row r="18794" spans="2:2" ht="23.25">
      <c r="B18794" s="2" ph="1"/>
    </row>
    <row r="18795" spans="2:2" ht="23.25">
      <c r="B18795" s="2" ph="1"/>
    </row>
    <row r="18796" spans="2:2" ht="23.25">
      <c r="B18796" s="2" ph="1"/>
    </row>
    <row r="18797" spans="2:2" ht="23.25">
      <c r="B18797" s="2" ph="1"/>
    </row>
    <row r="18798" spans="2:2" ht="23.25">
      <c r="B18798" s="2" ph="1"/>
    </row>
    <row r="18799" spans="2:2" ht="23.25">
      <c r="B18799" s="2" ph="1"/>
    </row>
    <row r="18800" spans="2:2" ht="23.25">
      <c r="B18800" s="2" ph="1"/>
    </row>
    <row r="18801" spans="2:2" ht="23.25">
      <c r="B18801" s="2" ph="1"/>
    </row>
    <row r="18802" spans="2:2" ht="23.25">
      <c r="B18802" s="2" ph="1"/>
    </row>
    <row r="18803" spans="2:2" ht="23.25">
      <c r="B18803" s="2" ph="1"/>
    </row>
    <row r="18804" spans="2:2" ht="23.25">
      <c r="B18804" s="2" ph="1"/>
    </row>
    <row r="18805" spans="2:2" ht="23.25">
      <c r="B18805" s="2" ph="1"/>
    </row>
    <row r="18806" spans="2:2" ht="23.25">
      <c r="B18806" s="2" ph="1"/>
    </row>
    <row r="18807" spans="2:2" ht="23.25">
      <c r="B18807" s="2" ph="1"/>
    </row>
    <row r="18808" spans="2:2" ht="23.25">
      <c r="B18808" s="2" ph="1"/>
    </row>
    <row r="18809" spans="2:2" ht="23.25">
      <c r="B18809" s="2" ph="1"/>
    </row>
    <row r="18810" spans="2:2" ht="23.25">
      <c r="B18810" s="2" ph="1"/>
    </row>
    <row r="18811" spans="2:2" ht="23.25">
      <c r="B18811" s="2" ph="1"/>
    </row>
    <row r="18812" spans="2:2" ht="23.25">
      <c r="B18812" s="2" ph="1"/>
    </row>
    <row r="18813" spans="2:2" ht="23.25">
      <c r="B18813" s="2" ph="1"/>
    </row>
    <row r="18814" spans="2:2" ht="23.25">
      <c r="B18814" s="2" ph="1"/>
    </row>
    <row r="18815" spans="2:2" ht="23.25">
      <c r="B18815" s="2" ph="1"/>
    </row>
    <row r="18816" spans="2:2" ht="23.25">
      <c r="B18816" s="2" ph="1"/>
    </row>
    <row r="18817" spans="2:2" ht="23.25">
      <c r="B18817" s="2" ph="1"/>
    </row>
    <row r="18818" spans="2:2" ht="23.25">
      <c r="B18818" s="2" ph="1"/>
    </row>
    <row r="18819" spans="2:2" ht="23.25">
      <c r="B18819" s="2" ph="1"/>
    </row>
    <row r="18820" spans="2:2" ht="23.25">
      <c r="B18820" s="2" ph="1"/>
    </row>
    <row r="18821" spans="2:2" ht="23.25">
      <c r="B18821" s="2" ph="1"/>
    </row>
    <row r="18822" spans="2:2" ht="23.25">
      <c r="B18822" s="2" ph="1"/>
    </row>
    <row r="18823" spans="2:2" ht="23.25">
      <c r="B18823" s="2" ph="1"/>
    </row>
    <row r="18824" spans="2:2" ht="23.25">
      <c r="B18824" s="2" ph="1"/>
    </row>
    <row r="18825" spans="2:2" ht="23.25">
      <c r="B18825" s="2" ph="1"/>
    </row>
    <row r="18826" spans="2:2" ht="23.25">
      <c r="B18826" s="2" ph="1"/>
    </row>
    <row r="18827" spans="2:2" ht="23.25">
      <c r="B18827" s="2" ph="1"/>
    </row>
    <row r="18828" spans="2:2" ht="23.25">
      <c r="B18828" s="2" ph="1"/>
    </row>
    <row r="18829" spans="2:2" ht="23.25">
      <c r="B18829" s="2" ph="1"/>
    </row>
    <row r="18830" spans="2:2" ht="23.25">
      <c r="B18830" s="2" ph="1"/>
    </row>
    <row r="18831" spans="2:2" ht="23.25">
      <c r="B18831" s="2" ph="1"/>
    </row>
    <row r="18832" spans="2:2" ht="23.25">
      <c r="B18832" s="2" ph="1"/>
    </row>
    <row r="18833" spans="2:2" ht="23.25">
      <c r="B18833" s="2" ph="1"/>
    </row>
    <row r="18834" spans="2:2" ht="23.25">
      <c r="B18834" s="2" ph="1"/>
    </row>
    <row r="18835" spans="2:2" ht="23.25">
      <c r="B18835" s="2" ph="1"/>
    </row>
    <row r="18836" spans="2:2" ht="23.25">
      <c r="B18836" s="2" ph="1"/>
    </row>
    <row r="18837" spans="2:2" ht="23.25">
      <c r="B18837" s="2" ph="1"/>
    </row>
    <row r="18838" spans="2:2" ht="23.25">
      <c r="B18838" s="2" ph="1"/>
    </row>
    <row r="18839" spans="2:2" ht="23.25">
      <c r="B18839" s="2" ph="1"/>
    </row>
    <row r="18840" spans="2:2" ht="23.25">
      <c r="B18840" s="2" ph="1"/>
    </row>
    <row r="18841" spans="2:2" ht="23.25">
      <c r="B18841" s="2" ph="1"/>
    </row>
    <row r="18842" spans="2:2" ht="23.25">
      <c r="B18842" s="2" ph="1"/>
    </row>
    <row r="18843" spans="2:2" ht="23.25">
      <c r="B18843" s="2" ph="1"/>
    </row>
    <row r="18844" spans="2:2" ht="23.25">
      <c r="B18844" s="2" ph="1"/>
    </row>
    <row r="18845" spans="2:2" ht="23.25">
      <c r="B18845" s="2" ph="1"/>
    </row>
    <row r="18846" spans="2:2" ht="23.25">
      <c r="B18846" s="2" ph="1"/>
    </row>
    <row r="18847" spans="2:2" ht="23.25">
      <c r="B18847" s="2" ph="1"/>
    </row>
    <row r="18848" spans="2:2" ht="23.25">
      <c r="B18848" s="2" ph="1"/>
    </row>
    <row r="18849" spans="2:2" ht="23.25">
      <c r="B18849" s="2" ph="1"/>
    </row>
    <row r="18850" spans="2:2" ht="23.25">
      <c r="B18850" s="2" ph="1"/>
    </row>
    <row r="18851" spans="2:2" ht="23.25">
      <c r="B18851" s="2" ph="1"/>
    </row>
    <row r="18852" spans="2:2" ht="23.25">
      <c r="B18852" s="2" ph="1"/>
    </row>
    <row r="18853" spans="2:2" ht="23.25">
      <c r="B18853" s="2" ph="1"/>
    </row>
    <row r="18854" spans="2:2" ht="23.25">
      <c r="B18854" s="2" ph="1"/>
    </row>
    <row r="18855" spans="2:2" ht="23.25">
      <c r="B18855" s="2" ph="1"/>
    </row>
    <row r="18856" spans="2:2" ht="23.25">
      <c r="B18856" s="2" ph="1"/>
    </row>
    <row r="18857" spans="2:2" ht="23.25">
      <c r="B18857" s="2" ph="1"/>
    </row>
    <row r="18858" spans="2:2" ht="23.25">
      <c r="B18858" s="2" ph="1"/>
    </row>
    <row r="18859" spans="2:2" ht="23.25">
      <c r="B18859" s="2" ph="1"/>
    </row>
    <row r="18860" spans="2:2" ht="23.25">
      <c r="B18860" s="2" ph="1"/>
    </row>
    <row r="18861" spans="2:2" ht="23.25">
      <c r="B18861" s="2" ph="1"/>
    </row>
    <row r="18862" spans="2:2" ht="23.25">
      <c r="B18862" s="2" ph="1"/>
    </row>
    <row r="18863" spans="2:2" ht="23.25">
      <c r="B18863" s="2" ph="1"/>
    </row>
    <row r="18864" spans="2:2" ht="23.25">
      <c r="B18864" s="2" ph="1"/>
    </row>
    <row r="18865" spans="2:2" ht="23.25">
      <c r="B18865" s="2" ph="1"/>
    </row>
    <row r="18866" spans="2:2" ht="23.25">
      <c r="B18866" s="2" ph="1"/>
    </row>
    <row r="18867" spans="2:2" ht="23.25">
      <c r="B18867" s="2" ph="1"/>
    </row>
    <row r="18868" spans="2:2" ht="23.25">
      <c r="B18868" s="2" ph="1"/>
    </row>
    <row r="18869" spans="2:2" ht="23.25">
      <c r="B18869" s="2" ph="1"/>
    </row>
    <row r="18870" spans="2:2" ht="23.25">
      <c r="B18870" s="2" ph="1"/>
    </row>
    <row r="18871" spans="2:2" ht="23.25">
      <c r="B18871" s="2" ph="1"/>
    </row>
    <row r="18872" spans="2:2" ht="23.25">
      <c r="B18872" s="2" ph="1"/>
    </row>
    <row r="18873" spans="2:2" ht="23.25">
      <c r="B18873" s="2" ph="1"/>
    </row>
    <row r="18874" spans="2:2" ht="23.25">
      <c r="B18874" s="2" ph="1"/>
    </row>
    <row r="18875" spans="2:2" ht="23.25">
      <c r="B18875" s="2" ph="1"/>
    </row>
    <row r="18876" spans="2:2" ht="23.25">
      <c r="B18876" s="2" ph="1"/>
    </row>
    <row r="18877" spans="2:2" ht="23.25">
      <c r="B18877" s="2" ph="1"/>
    </row>
    <row r="18878" spans="2:2" ht="23.25">
      <c r="B18878" s="2" ph="1"/>
    </row>
    <row r="18879" spans="2:2" ht="23.25">
      <c r="B18879" s="2" ph="1"/>
    </row>
    <row r="18880" spans="2:2" ht="23.25">
      <c r="B18880" s="2" ph="1"/>
    </row>
    <row r="18881" spans="2:2" ht="23.25">
      <c r="B18881" s="2" ph="1"/>
    </row>
    <row r="18882" spans="2:2" ht="23.25">
      <c r="B18882" s="2" ph="1"/>
    </row>
    <row r="18883" spans="2:2" ht="23.25">
      <c r="B18883" s="2" ph="1"/>
    </row>
    <row r="18884" spans="2:2" ht="23.25">
      <c r="B18884" s="2" ph="1"/>
    </row>
    <row r="18885" spans="2:2" ht="23.25">
      <c r="B18885" s="2" ph="1"/>
    </row>
    <row r="18886" spans="2:2" ht="23.25">
      <c r="B18886" s="2" ph="1"/>
    </row>
    <row r="18887" spans="2:2" ht="23.25">
      <c r="B18887" s="2" ph="1"/>
    </row>
    <row r="18888" spans="2:2" ht="23.25">
      <c r="B18888" s="2" ph="1"/>
    </row>
    <row r="18889" spans="2:2" ht="23.25">
      <c r="B18889" s="2" ph="1"/>
    </row>
    <row r="18890" spans="2:2" ht="23.25">
      <c r="B18890" s="2" ph="1"/>
    </row>
    <row r="18891" spans="2:2" ht="23.25">
      <c r="B18891" s="2" ph="1"/>
    </row>
    <row r="18892" spans="2:2" ht="23.25">
      <c r="B18892" s="2" ph="1"/>
    </row>
    <row r="18893" spans="2:2" ht="23.25">
      <c r="B18893" s="2" ph="1"/>
    </row>
    <row r="18894" spans="2:2" ht="23.25">
      <c r="B18894" s="2" ph="1"/>
    </row>
    <row r="18895" spans="2:2" ht="23.25">
      <c r="B18895" s="2" ph="1"/>
    </row>
    <row r="18896" spans="2:2" ht="23.25">
      <c r="B18896" s="2" ph="1"/>
    </row>
    <row r="18897" spans="2:2" ht="23.25">
      <c r="B18897" s="2" ph="1"/>
    </row>
    <row r="18898" spans="2:2" ht="23.25">
      <c r="B18898" s="2" ph="1"/>
    </row>
    <row r="18899" spans="2:2" ht="23.25">
      <c r="B18899" s="2" ph="1"/>
    </row>
    <row r="18900" spans="2:2" ht="23.25">
      <c r="B18900" s="2" ph="1"/>
    </row>
    <row r="18901" spans="2:2" ht="23.25">
      <c r="B18901" s="2" ph="1"/>
    </row>
    <row r="18902" spans="2:2" ht="23.25">
      <c r="B18902" s="2" ph="1"/>
    </row>
    <row r="18903" spans="2:2" ht="23.25">
      <c r="B18903" s="2" ph="1"/>
    </row>
    <row r="18904" spans="2:2" ht="23.25">
      <c r="B18904" s="2" ph="1"/>
    </row>
    <row r="18905" spans="2:2" ht="23.25">
      <c r="B18905" s="2" ph="1"/>
    </row>
    <row r="18906" spans="2:2" ht="23.25">
      <c r="B18906" s="2" ph="1"/>
    </row>
    <row r="18907" spans="2:2" ht="23.25">
      <c r="B18907" s="2" ph="1"/>
    </row>
    <row r="18908" spans="2:2" ht="23.25">
      <c r="B18908" s="2" ph="1"/>
    </row>
    <row r="18909" spans="2:2" ht="23.25">
      <c r="B18909" s="2" ph="1"/>
    </row>
    <row r="18910" spans="2:2" ht="23.25">
      <c r="B18910" s="2" ph="1"/>
    </row>
    <row r="18911" spans="2:2" ht="23.25">
      <c r="B18911" s="2" ph="1"/>
    </row>
    <row r="18912" spans="2:2" ht="23.25">
      <c r="B18912" s="2" ph="1"/>
    </row>
    <row r="18913" spans="2:2" ht="23.25">
      <c r="B18913" s="2" ph="1"/>
    </row>
    <row r="18914" spans="2:2" ht="23.25">
      <c r="B18914" s="2" ph="1"/>
    </row>
    <row r="18915" spans="2:2" ht="23.25">
      <c r="B18915" s="2" ph="1"/>
    </row>
    <row r="18916" spans="2:2" ht="23.25">
      <c r="B18916" s="2" ph="1"/>
    </row>
    <row r="18917" spans="2:2" ht="23.25">
      <c r="B18917" s="2" ph="1"/>
    </row>
    <row r="18918" spans="2:2" ht="23.25">
      <c r="B18918" s="2" ph="1"/>
    </row>
    <row r="18919" spans="2:2" ht="23.25">
      <c r="B18919" s="2" ph="1"/>
    </row>
    <row r="18920" spans="2:2" ht="23.25">
      <c r="B18920" s="2" ph="1"/>
    </row>
    <row r="18921" spans="2:2" ht="23.25">
      <c r="B18921" s="2" ph="1"/>
    </row>
    <row r="18922" spans="2:2" ht="23.25">
      <c r="B18922" s="2" ph="1"/>
    </row>
    <row r="18923" spans="2:2" ht="23.25">
      <c r="B18923" s="2" ph="1"/>
    </row>
    <row r="18924" spans="2:2" ht="23.25">
      <c r="B18924" s="2" ph="1"/>
    </row>
    <row r="18925" spans="2:2" ht="23.25">
      <c r="B18925" s="2" ph="1"/>
    </row>
    <row r="18926" spans="2:2" ht="23.25">
      <c r="B18926" s="2" ph="1"/>
    </row>
    <row r="18927" spans="2:2" ht="23.25">
      <c r="B18927" s="2" ph="1"/>
    </row>
    <row r="18928" spans="2:2" ht="23.25">
      <c r="B18928" s="2" ph="1"/>
    </row>
    <row r="18929" spans="2:2" ht="23.25">
      <c r="B18929" s="2" ph="1"/>
    </row>
    <row r="18930" spans="2:2" ht="23.25">
      <c r="B18930" s="2" ph="1"/>
    </row>
    <row r="18931" spans="2:2" ht="23.25">
      <c r="B18931" s="2" ph="1"/>
    </row>
    <row r="18932" spans="2:2" ht="23.25">
      <c r="B18932" s="2" ph="1"/>
    </row>
    <row r="18933" spans="2:2" ht="23.25">
      <c r="B18933" s="2" ph="1"/>
    </row>
    <row r="18934" spans="2:2" ht="23.25">
      <c r="B18934" s="2" ph="1"/>
    </row>
    <row r="18935" spans="2:2" ht="23.25">
      <c r="B18935" s="2" ph="1"/>
    </row>
    <row r="18936" spans="2:2" ht="23.25">
      <c r="B18936" s="2" ph="1"/>
    </row>
    <row r="18937" spans="2:2" ht="23.25">
      <c r="B18937" s="2" ph="1"/>
    </row>
    <row r="18938" spans="2:2" ht="23.25">
      <c r="B18938" s="2" ph="1"/>
    </row>
    <row r="18939" spans="2:2" ht="23.25">
      <c r="B18939" s="2" ph="1"/>
    </row>
    <row r="18940" spans="2:2" ht="23.25">
      <c r="B18940" s="2" ph="1"/>
    </row>
    <row r="18941" spans="2:2" ht="23.25">
      <c r="B18941" s="2" ph="1"/>
    </row>
    <row r="18942" spans="2:2" ht="23.25">
      <c r="B18942" s="2" ph="1"/>
    </row>
    <row r="18943" spans="2:2" ht="23.25">
      <c r="B18943" s="2" ph="1"/>
    </row>
    <row r="18944" spans="2:2" ht="23.25">
      <c r="B18944" s="2" ph="1"/>
    </row>
    <row r="18945" spans="2:2" ht="23.25">
      <c r="B18945" s="2" ph="1"/>
    </row>
    <row r="18946" spans="2:2" ht="23.25">
      <c r="B18946" s="2" ph="1"/>
    </row>
    <row r="18947" spans="2:2" ht="23.25">
      <c r="B18947" s="2" ph="1"/>
    </row>
    <row r="18948" spans="2:2" ht="23.25">
      <c r="B18948" s="2" ph="1"/>
    </row>
    <row r="18949" spans="2:2" ht="23.25">
      <c r="B18949" s="2" ph="1"/>
    </row>
    <row r="18950" spans="2:2" ht="23.25">
      <c r="B18950" s="2" ph="1"/>
    </row>
    <row r="18951" spans="2:2" ht="23.25">
      <c r="B18951" s="2" ph="1"/>
    </row>
    <row r="18952" spans="2:2" ht="23.25">
      <c r="B18952" s="2" ph="1"/>
    </row>
    <row r="18953" spans="2:2" ht="23.25">
      <c r="B18953" s="2" ph="1"/>
    </row>
    <row r="18954" spans="2:2" ht="23.25">
      <c r="B18954" s="2" ph="1"/>
    </row>
    <row r="18955" spans="2:2" ht="23.25">
      <c r="B18955" s="2" ph="1"/>
    </row>
    <row r="18956" spans="2:2" ht="23.25">
      <c r="B18956" s="2" ph="1"/>
    </row>
    <row r="18957" spans="2:2" ht="23.25">
      <c r="B18957" s="2" ph="1"/>
    </row>
    <row r="18958" spans="2:2" ht="23.25">
      <c r="B18958" s="2" ph="1"/>
    </row>
    <row r="18959" spans="2:2" ht="23.25">
      <c r="B18959" s="2" ph="1"/>
    </row>
    <row r="18960" spans="2:2" ht="23.25">
      <c r="B18960" s="2" ph="1"/>
    </row>
    <row r="18961" spans="2:2" ht="23.25">
      <c r="B18961" s="2" ph="1"/>
    </row>
    <row r="18962" spans="2:2" ht="23.25">
      <c r="B18962" s="2" ph="1"/>
    </row>
    <row r="18963" spans="2:2" ht="23.25">
      <c r="B18963" s="2" ph="1"/>
    </row>
    <row r="18964" spans="2:2" ht="23.25">
      <c r="B18964" s="2" ph="1"/>
    </row>
    <row r="18965" spans="2:2" ht="23.25">
      <c r="B18965" s="2" ph="1"/>
    </row>
    <row r="18966" spans="2:2" ht="23.25">
      <c r="B18966" s="2" ph="1"/>
    </row>
    <row r="18967" spans="2:2" ht="23.25">
      <c r="B18967" s="2" ph="1"/>
    </row>
    <row r="18968" spans="2:2" ht="23.25">
      <c r="B18968" s="2" ph="1"/>
    </row>
    <row r="18969" spans="2:2" ht="23.25">
      <c r="B18969" s="2" ph="1"/>
    </row>
    <row r="18970" spans="2:2" ht="23.25">
      <c r="B18970" s="2" ph="1"/>
    </row>
    <row r="18971" spans="2:2" ht="23.25">
      <c r="B18971" s="2" ph="1"/>
    </row>
    <row r="18972" spans="2:2" ht="23.25">
      <c r="B18972" s="2" ph="1"/>
    </row>
    <row r="18973" spans="2:2" ht="23.25">
      <c r="B18973" s="2" ph="1"/>
    </row>
    <row r="18974" spans="2:2" ht="23.25">
      <c r="B18974" s="2" ph="1"/>
    </row>
    <row r="18975" spans="2:2" ht="23.25">
      <c r="B18975" s="2" ph="1"/>
    </row>
    <row r="18976" spans="2:2" ht="23.25">
      <c r="B18976" s="2" ph="1"/>
    </row>
    <row r="18977" spans="2:2" ht="23.25">
      <c r="B18977" s="2" ph="1"/>
    </row>
    <row r="18978" spans="2:2" ht="23.25">
      <c r="B18978" s="2" ph="1"/>
    </row>
    <row r="18979" spans="2:2" ht="23.25">
      <c r="B18979" s="2" ph="1"/>
    </row>
    <row r="18980" spans="2:2" ht="23.25">
      <c r="B18980" s="2" ph="1"/>
    </row>
    <row r="18981" spans="2:2" ht="23.25">
      <c r="B18981" s="2" ph="1"/>
    </row>
    <row r="18982" spans="2:2" ht="23.25">
      <c r="B18982" s="2" ph="1"/>
    </row>
    <row r="18983" spans="2:2" ht="23.25">
      <c r="B18983" s="2" ph="1"/>
    </row>
    <row r="18984" spans="2:2" ht="23.25">
      <c r="B18984" s="2" ph="1"/>
    </row>
    <row r="18985" spans="2:2" ht="23.25">
      <c r="B18985" s="2" ph="1"/>
    </row>
    <row r="18986" spans="2:2" ht="23.25">
      <c r="B18986" s="2" ph="1"/>
    </row>
    <row r="18987" spans="2:2" ht="23.25">
      <c r="B18987" s="2" ph="1"/>
    </row>
    <row r="18988" spans="2:2" ht="23.25">
      <c r="B18988" s="2" ph="1"/>
    </row>
    <row r="18989" spans="2:2" ht="23.25">
      <c r="B18989" s="2" ph="1"/>
    </row>
    <row r="18990" spans="2:2" ht="23.25">
      <c r="B18990" s="2" ph="1"/>
    </row>
    <row r="18991" spans="2:2" ht="23.25">
      <c r="B18991" s="2" ph="1"/>
    </row>
    <row r="18992" spans="2:2" ht="23.25">
      <c r="B18992" s="2" ph="1"/>
    </row>
    <row r="18993" spans="2:2" ht="23.25">
      <c r="B18993" s="2" ph="1"/>
    </row>
    <row r="18994" spans="2:2" ht="23.25">
      <c r="B18994" s="2" ph="1"/>
    </row>
    <row r="18995" spans="2:2" ht="23.25">
      <c r="B18995" s="2" ph="1"/>
    </row>
    <row r="18996" spans="2:2" ht="23.25">
      <c r="B18996" s="2" ph="1"/>
    </row>
    <row r="18997" spans="2:2" ht="23.25">
      <c r="B18997" s="2" ph="1"/>
    </row>
    <row r="18998" spans="2:2" ht="23.25">
      <c r="B18998" s="2" ph="1"/>
    </row>
    <row r="18999" spans="2:2" ht="23.25">
      <c r="B18999" s="2" ph="1"/>
    </row>
    <row r="19000" spans="2:2" ht="23.25">
      <c r="B19000" s="2" ph="1"/>
    </row>
    <row r="19001" spans="2:2" ht="23.25">
      <c r="B19001" s="2" ph="1"/>
    </row>
    <row r="19002" spans="2:2" ht="23.25">
      <c r="B19002" s="2" ph="1"/>
    </row>
    <row r="19003" spans="2:2" ht="23.25">
      <c r="B19003" s="2" ph="1"/>
    </row>
    <row r="19004" spans="2:2" ht="23.25">
      <c r="B19004" s="2" ph="1"/>
    </row>
    <row r="19005" spans="2:2" ht="23.25">
      <c r="B19005" s="2" ph="1"/>
    </row>
    <row r="19006" spans="2:2" ht="23.25">
      <c r="B19006" s="2" ph="1"/>
    </row>
    <row r="19007" spans="2:2" ht="23.25">
      <c r="B19007" s="2" ph="1"/>
    </row>
    <row r="19008" spans="2:2" ht="23.25">
      <c r="B19008" s="2" ph="1"/>
    </row>
    <row r="19009" spans="2:2" ht="23.25">
      <c r="B19009" s="2" ph="1"/>
    </row>
    <row r="19010" spans="2:2" ht="23.25">
      <c r="B19010" s="2" ph="1"/>
    </row>
    <row r="19011" spans="2:2" ht="23.25">
      <c r="B19011" s="2" ph="1"/>
    </row>
    <row r="19012" spans="2:2" ht="23.25">
      <c r="B19012" s="2" ph="1"/>
    </row>
    <row r="19013" spans="2:2" ht="23.25">
      <c r="B19013" s="2" ph="1"/>
    </row>
    <row r="19014" spans="2:2" ht="23.25">
      <c r="B19014" s="2" ph="1"/>
    </row>
    <row r="19015" spans="2:2" ht="23.25">
      <c r="B19015" s="2" ph="1"/>
    </row>
    <row r="19016" spans="2:2" ht="23.25">
      <c r="B19016" s="2" ph="1"/>
    </row>
    <row r="19017" spans="2:2" ht="23.25">
      <c r="B19017" s="2" ph="1"/>
    </row>
    <row r="19018" spans="2:2" ht="23.25">
      <c r="B19018" s="2" ph="1"/>
    </row>
    <row r="19019" spans="2:2" ht="23.25">
      <c r="B19019" s="2" ph="1"/>
    </row>
    <row r="19020" spans="2:2" ht="23.25">
      <c r="B19020" s="2" ph="1"/>
    </row>
    <row r="19021" spans="2:2" ht="23.25">
      <c r="B19021" s="2" ph="1"/>
    </row>
    <row r="19022" spans="2:2" ht="23.25">
      <c r="B19022" s="2" ph="1"/>
    </row>
    <row r="19023" spans="2:2" ht="23.25">
      <c r="B19023" s="2" ph="1"/>
    </row>
    <row r="19024" spans="2:2" ht="23.25">
      <c r="B19024" s="2" ph="1"/>
    </row>
    <row r="19025" spans="2:2" ht="23.25">
      <c r="B19025" s="2" ph="1"/>
    </row>
    <row r="19026" spans="2:2" ht="23.25">
      <c r="B19026" s="2" ph="1"/>
    </row>
    <row r="19027" spans="2:2" ht="23.25">
      <c r="B19027" s="2" ph="1"/>
    </row>
    <row r="19028" spans="2:2" ht="23.25">
      <c r="B19028" s="2" ph="1"/>
    </row>
    <row r="19029" spans="2:2" ht="23.25">
      <c r="B19029" s="2" ph="1"/>
    </row>
    <row r="19030" spans="2:2" ht="23.25">
      <c r="B19030" s="2" ph="1"/>
    </row>
    <row r="19031" spans="2:2" ht="23.25">
      <c r="B19031" s="2" ph="1"/>
    </row>
    <row r="19032" spans="2:2" ht="23.25">
      <c r="B19032" s="2" ph="1"/>
    </row>
    <row r="19033" spans="2:2" ht="23.25">
      <c r="B19033" s="2" ph="1"/>
    </row>
    <row r="19034" spans="2:2" ht="23.25">
      <c r="B19034" s="2" ph="1"/>
    </row>
    <row r="19035" spans="2:2" ht="23.25">
      <c r="B19035" s="2" ph="1"/>
    </row>
    <row r="19036" spans="2:2" ht="23.25">
      <c r="B19036" s="2" ph="1"/>
    </row>
    <row r="19037" spans="2:2" ht="23.25">
      <c r="B19037" s="2" ph="1"/>
    </row>
    <row r="19038" spans="2:2" ht="23.25">
      <c r="B19038" s="2" ph="1"/>
    </row>
    <row r="19039" spans="2:2" ht="23.25">
      <c r="B19039" s="2" ph="1"/>
    </row>
    <row r="19040" spans="2:2" ht="23.25">
      <c r="B19040" s="2" ph="1"/>
    </row>
    <row r="19041" spans="2:2" ht="23.25">
      <c r="B19041" s="2" ph="1"/>
    </row>
    <row r="19042" spans="2:2" ht="23.25">
      <c r="B19042" s="2" ph="1"/>
    </row>
    <row r="19043" spans="2:2" ht="23.25">
      <c r="B19043" s="2" ph="1"/>
    </row>
    <row r="19044" spans="2:2" ht="23.25">
      <c r="B19044" s="2" ph="1"/>
    </row>
    <row r="19045" spans="2:2" ht="23.25">
      <c r="B19045" s="2" ph="1"/>
    </row>
    <row r="19046" spans="2:2" ht="23.25">
      <c r="B19046" s="2" ph="1"/>
    </row>
    <row r="19047" spans="2:2" ht="23.25">
      <c r="B19047" s="2" ph="1"/>
    </row>
    <row r="19048" spans="2:2" ht="23.25">
      <c r="B19048" s="2" ph="1"/>
    </row>
    <row r="19049" spans="2:2" ht="23.25">
      <c r="B19049" s="2" ph="1"/>
    </row>
    <row r="19050" spans="2:2" ht="23.25">
      <c r="B19050" s="2" ph="1"/>
    </row>
    <row r="19051" spans="2:2" ht="23.25">
      <c r="B19051" s="2" ph="1"/>
    </row>
    <row r="19052" spans="2:2" ht="23.25">
      <c r="B19052" s="2" ph="1"/>
    </row>
    <row r="19053" spans="2:2" ht="23.25">
      <c r="B19053" s="2" ph="1"/>
    </row>
    <row r="19054" spans="2:2" ht="23.25">
      <c r="B19054" s="2" ph="1"/>
    </row>
    <row r="19055" spans="2:2" ht="23.25">
      <c r="B19055" s="2" ph="1"/>
    </row>
    <row r="19056" spans="2:2" ht="23.25">
      <c r="B19056" s="2" ph="1"/>
    </row>
    <row r="19057" spans="2:2" ht="23.25">
      <c r="B19057" s="2" ph="1"/>
    </row>
    <row r="19058" spans="2:2" ht="23.25">
      <c r="B19058" s="2" ph="1"/>
    </row>
    <row r="19059" spans="2:2" ht="23.25">
      <c r="B19059" s="2" ph="1"/>
    </row>
    <row r="19060" spans="2:2" ht="23.25">
      <c r="B19060" s="2" ph="1"/>
    </row>
    <row r="19061" spans="2:2" ht="23.25">
      <c r="B19061" s="2" ph="1"/>
    </row>
    <row r="19062" spans="2:2" ht="23.25">
      <c r="B19062" s="2" ph="1"/>
    </row>
    <row r="19063" spans="2:2" ht="23.25">
      <c r="B19063" s="2" ph="1"/>
    </row>
    <row r="19064" spans="2:2" ht="23.25">
      <c r="B19064" s="2" ph="1"/>
    </row>
    <row r="19065" spans="2:2" ht="23.25">
      <c r="B19065" s="2" ph="1"/>
    </row>
    <row r="19066" spans="2:2" ht="23.25">
      <c r="B19066" s="2" ph="1"/>
    </row>
    <row r="19067" spans="2:2" ht="23.25">
      <c r="B19067" s="2" ph="1"/>
    </row>
    <row r="19068" spans="2:2" ht="23.25">
      <c r="B19068" s="2" ph="1"/>
    </row>
    <row r="19069" spans="2:2" ht="23.25">
      <c r="B19069" s="2" ph="1"/>
    </row>
    <row r="19070" spans="2:2" ht="23.25">
      <c r="B19070" s="2" ph="1"/>
    </row>
    <row r="19071" spans="2:2" ht="23.25">
      <c r="B19071" s="2" ph="1"/>
    </row>
    <row r="19072" spans="2:2" ht="23.25">
      <c r="B19072" s="2" ph="1"/>
    </row>
    <row r="19073" spans="2:2" ht="23.25">
      <c r="B19073" s="2" ph="1"/>
    </row>
    <row r="19074" spans="2:2" ht="23.25">
      <c r="B19074" s="2" ph="1"/>
    </row>
    <row r="19075" spans="2:2" ht="23.25">
      <c r="B19075" s="2" ph="1"/>
    </row>
    <row r="19076" spans="2:2" ht="23.25">
      <c r="B19076" s="2" ph="1"/>
    </row>
    <row r="19077" spans="2:2" ht="23.25">
      <c r="B19077" s="2" ph="1"/>
    </row>
    <row r="19078" spans="2:2" ht="23.25">
      <c r="B19078" s="2" ph="1"/>
    </row>
    <row r="19079" spans="2:2" ht="23.25">
      <c r="B19079" s="2" ph="1"/>
    </row>
    <row r="19080" spans="2:2" ht="23.25">
      <c r="B19080" s="2" ph="1"/>
    </row>
    <row r="19081" spans="2:2" ht="23.25">
      <c r="B19081" s="2" ph="1"/>
    </row>
    <row r="19082" spans="2:2" ht="23.25">
      <c r="B19082" s="2" ph="1"/>
    </row>
    <row r="19083" spans="2:2" ht="23.25">
      <c r="B19083" s="2" ph="1"/>
    </row>
    <row r="19084" spans="2:2" ht="23.25">
      <c r="B19084" s="2" ph="1"/>
    </row>
    <row r="19085" spans="2:2" ht="23.25">
      <c r="B19085" s="2" ph="1"/>
    </row>
    <row r="19086" spans="2:2" ht="23.25">
      <c r="B19086" s="2" ph="1"/>
    </row>
    <row r="19087" spans="2:2" ht="23.25">
      <c r="B19087" s="2" ph="1"/>
    </row>
    <row r="19088" spans="2:2" ht="23.25">
      <c r="B19088" s="2" ph="1"/>
    </row>
    <row r="19089" spans="2:2" ht="23.25">
      <c r="B19089" s="2" ph="1"/>
    </row>
    <row r="19090" spans="2:2" ht="23.25">
      <c r="B19090" s="2" ph="1"/>
    </row>
    <row r="19091" spans="2:2" ht="23.25">
      <c r="B19091" s="2" ph="1"/>
    </row>
    <row r="19092" spans="2:2" ht="23.25">
      <c r="B19092" s="2" ph="1"/>
    </row>
    <row r="19093" spans="2:2" ht="23.25">
      <c r="B19093" s="2" ph="1"/>
    </row>
    <row r="19094" spans="2:2" ht="23.25">
      <c r="B19094" s="2" ph="1"/>
    </row>
    <row r="19095" spans="2:2" ht="23.25">
      <c r="B19095" s="2" ph="1"/>
    </row>
    <row r="19096" spans="2:2" ht="23.25">
      <c r="B19096" s="2" ph="1"/>
    </row>
    <row r="19097" spans="2:2" ht="23.25">
      <c r="B19097" s="2" ph="1"/>
    </row>
    <row r="19098" spans="2:2" ht="23.25">
      <c r="B19098" s="2" ph="1"/>
    </row>
    <row r="19099" spans="2:2" ht="23.25">
      <c r="B19099" s="2" ph="1"/>
    </row>
    <row r="19100" spans="2:2" ht="23.25">
      <c r="B19100" s="2" ph="1"/>
    </row>
    <row r="19101" spans="2:2" ht="23.25">
      <c r="B19101" s="2" ph="1"/>
    </row>
    <row r="19102" spans="2:2" ht="23.25">
      <c r="B19102" s="2" ph="1"/>
    </row>
    <row r="19103" spans="2:2" ht="23.25">
      <c r="B19103" s="2" ph="1"/>
    </row>
    <row r="19104" spans="2:2" ht="23.25">
      <c r="B19104" s="2" ph="1"/>
    </row>
    <row r="19105" spans="2:2" ht="23.25">
      <c r="B19105" s="2" ph="1"/>
    </row>
    <row r="19106" spans="2:2" ht="23.25">
      <c r="B19106" s="2" ph="1"/>
    </row>
    <row r="19107" spans="2:2" ht="23.25">
      <c r="B19107" s="2" ph="1"/>
    </row>
    <row r="19108" spans="2:2" ht="23.25">
      <c r="B19108" s="2" ph="1"/>
    </row>
    <row r="19109" spans="2:2" ht="23.25">
      <c r="B19109" s="2" ph="1"/>
    </row>
    <row r="19110" spans="2:2" ht="23.25">
      <c r="B19110" s="2" ph="1"/>
    </row>
    <row r="19111" spans="2:2" ht="23.25">
      <c r="B19111" s="2" ph="1"/>
    </row>
    <row r="19112" spans="2:2" ht="23.25">
      <c r="B19112" s="2" ph="1"/>
    </row>
    <row r="19113" spans="2:2" ht="23.25">
      <c r="B19113" s="2" ph="1"/>
    </row>
    <row r="19114" spans="2:2" ht="23.25">
      <c r="B19114" s="2" ph="1"/>
    </row>
    <row r="19115" spans="2:2" ht="23.25">
      <c r="B19115" s="2" ph="1"/>
    </row>
    <row r="19116" spans="2:2" ht="23.25">
      <c r="B19116" s="2" ph="1"/>
    </row>
    <row r="19117" spans="2:2" ht="23.25">
      <c r="B19117" s="2" ph="1"/>
    </row>
    <row r="19118" spans="2:2" ht="23.25">
      <c r="B19118" s="2" ph="1"/>
    </row>
    <row r="19119" spans="2:2" ht="23.25">
      <c r="B19119" s="2" ph="1"/>
    </row>
    <row r="19120" spans="2:2" ht="23.25">
      <c r="B19120" s="2" ph="1"/>
    </row>
    <row r="19121" spans="2:2" ht="23.25">
      <c r="B19121" s="2" ph="1"/>
    </row>
    <row r="19122" spans="2:2" ht="23.25">
      <c r="B19122" s="2" ph="1"/>
    </row>
    <row r="19123" spans="2:2" ht="23.25">
      <c r="B19123" s="2" ph="1"/>
    </row>
    <row r="19124" spans="2:2" ht="23.25">
      <c r="B19124" s="2" ph="1"/>
    </row>
    <row r="19125" spans="2:2" ht="23.25">
      <c r="B19125" s="2" ph="1"/>
    </row>
    <row r="19126" spans="2:2" ht="23.25">
      <c r="B19126" s="2" ph="1"/>
    </row>
    <row r="19127" spans="2:2" ht="23.25">
      <c r="B19127" s="2" ph="1"/>
    </row>
    <row r="19128" spans="2:2" ht="23.25">
      <c r="B19128" s="2" ph="1"/>
    </row>
    <row r="19129" spans="2:2" ht="23.25">
      <c r="B19129" s="2" ph="1"/>
    </row>
    <row r="19130" spans="2:2" ht="23.25">
      <c r="B19130" s="2" ph="1"/>
    </row>
    <row r="19131" spans="2:2" ht="23.25">
      <c r="B19131" s="2" ph="1"/>
    </row>
    <row r="19132" spans="2:2" ht="23.25">
      <c r="B19132" s="2" ph="1"/>
    </row>
    <row r="19133" spans="2:2" ht="23.25">
      <c r="B19133" s="2" ph="1"/>
    </row>
    <row r="19134" spans="2:2" ht="23.25">
      <c r="B19134" s="2" ph="1"/>
    </row>
    <row r="19135" spans="2:2" ht="23.25">
      <c r="B19135" s="2" ph="1"/>
    </row>
    <row r="19136" spans="2:2" ht="23.25">
      <c r="B19136" s="2" ph="1"/>
    </row>
    <row r="19137" spans="2:2" ht="23.25">
      <c r="B19137" s="2" ph="1"/>
    </row>
    <row r="19138" spans="2:2" ht="23.25">
      <c r="B19138" s="2" ph="1"/>
    </row>
    <row r="19139" spans="2:2" ht="23.25">
      <c r="B19139" s="2" ph="1"/>
    </row>
    <row r="19140" spans="2:2" ht="23.25">
      <c r="B19140" s="2" ph="1"/>
    </row>
    <row r="19141" spans="2:2" ht="23.25">
      <c r="B19141" s="2" ph="1"/>
    </row>
    <row r="19142" spans="2:2" ht="23.25">
      <c r="B19142" s="2" ph="1"/>
    </row>
    <row r="19143" spans="2:2" ht="23.25">
      <c r="B19143" s="2" ph="1"/>
    </row>
    <row r="19144" spans="2:2" ht="23.25">
      <c r="B19144" s="2" ph="1"/>
    </row>
    <row r="19145" spans="2:2" ht="23.25">
      <c r="B19145" s="2" ph="1"/>
    </row>
    <row r="19146" spans="2:2" ht="23.25">
      <c r="B19146" s="2" ph="1"/>
    </row>
    <row r="19147" spans="2:2" ht="23.25">
      <c r="B19147" s="2" ph="1"/>
    </row>
    <row r="19148" spans="2:2" ht="23.25">
      <c r="B19148" s="2" ph="1"/>
    </row>
    <row r="19149" spans="2:2" ht="23.25">
      <c r="B19149" s="2" ph="1"/>
    </row>
    <row r="19150" spans="2:2" ht="23.25">
      <c r="B19150" s="2" ph="1"/>
    </row>
    <row r="19151" spans="2:2" ht="23.25">
      <c r="B19151" s="2" ph="1"/>
    </row>
    <row r="19152" spans="2:2" ht="23.25">
      <c r="B19152" s="2" ph="1"/>
    </row>
    <row r="19153" spans="2:2" ht="23.25">
      <c r="B19153" s="2" ph="1"/>
    </row>
    <row r="19154" spans="2:2" ht="23.25">
      <c r="B19154" s="2" ph="1"/>
    </row>
    <row r="19155" spans="2:2" ht="23.25">
      <c r="B19155" s="2" ph="1"/>
    </row>
    <row r="19156" spans="2:2" ht="23.25">
      <c r="B19156" s="2" ph="1"/>
    </row>
    <row r="19157" spans="2:2" ht="23.25">
      <c r="B19157" s="2" ph="1"/>
    </row>
    <row r="19158" spans="2:2" ht="23.25">
      <c r="B19158" s="2" ph="1"/>
    </row>
    <row r="19159" spans="2:2" ht="23.25">
      <c r="B19159" s="2" ph="1"/>
    </row>
    <row r="19160" spans="2:2" ht="23.25">
      <c r="B19160" s="2" ph="1"/>
    </row>
    <row r="19161" spans="2:2" ht="23.25">
      <c r="B19161" s="2" ph="1"/>
    </row>
    <row r="19162" spans="2:2" ht="23.25">
      <c r="B19162" s="2" ph="1"/>
    </row>
    <row r="19163" spans="2:2" ht="23.25">
      <c r="B19163" s="2" ph="1"/>
    </row>
    <row r="19164" spans="2:2" ht="23.25">
      <c r="B19164" s="2" ph="1"/>
    </row>
    <row r="19165" spans="2:2" ht="23.25">
      <c r="B19165" s="2" ph="1"/>
    </row>
    <row r="19166" spans="2:2" ht="23.25">
      <c r="B19166" s="2" ph="1"/>
    </row>
    <row r="19167" spans="2:2" ht="23.25">
      <c r="B19167" s="2" ph="1"/>
    </row>
    <row r="19168" spans="2:2" ht="23.25">
      <c r="B19168" s="2" ph="1"/>
    </row>
    <row r="19169" spans="2:2" ht="23.25">
      <c r="B19169" s="2" ph="1"/>
    </row>
    <row r="19170" spans="2:2" ht="23.25">
      <c r="B19170" s="2" ph="1"/>
    </row>
    <row r="19171" spans="2:2" ht="23.25">
      <c r="B19171" s="2" ph="1"/>
    </row>
    <row r="19172" spans="2:2" ht="23.25">
      <c r="B19172" s="2" ph="1"/>
    </row>
    <row r="19173" spans="2:2" ht="23.25">
      <c r="B19173" s="2" ph="1"/>
    </row>
    <row r="19174" spans="2:2" ht="23.25">
      <c r="B19174" s="2" ph="1"/>
    </row>
    <row r="19175" spans="2:2" ht="23.25">
      <c r="B19175" s="2" ph="1"/>
    </row>
    <row r="19176" spans="2:2" ht="23.25">
      <c r="B19176" s="2" ph="1"/>
    </row>
    <row r="19177" spans="2:2" ht="23.25">
      <c r="B19177" s="2" ph="1"/>
    </row>
    <row r="19178" spans="2:2" ht="23.25">
      <c r="B19178" s="2" ph="1"/>
    </row>
    <row r="19179" spans="2:2" ht="23.25">
      <c r="B19179" s="2" ph="1"/>
    </row>
    <row r="19180" spans="2:2" ht="23.25">
      <c r="B19180" s="2" ph="1"/>
    </row>
    <row r="19181" spans="2:2" ht="23.25">
      <c r="B19181" s="2" ph="1"/>
    </row>
    <row r="19182" spans="2:2" ht="23.25">
      <c r="B19182" s="2" ph="1"/>
    </row>
    <row r="19183" spans="2:2" ht="23.25">
      <c r="B19183" s="2" ph="1"/>
    </row>
    <row r="19184" spans="2:2" ht="23.25">
      <c r="B19184" s="2" ph="1"/>
    </row>
    <row r="19185" spans="2:2" ht="23.25">
      <c r="B19185" s="2" ph="1"/>
    </row>
    <row r="19186" spans="2:2" ht="23.25">
      <c r="B19186" s="2" ph="1"/>
    </row>
    <row r="19187" spans="2:2" ht="23.25">
      <c r="B19187" s="2" ph="1"/>
    </row>
    <row r="19188" spans="2:2" ht="23.25">
      <c r="B19188" s="2" ph="1"/>
    </row>
    <row r="19189" spans="2:2" ht="23.25">
      <c r="B19189" s="2" ph="1"/>
    </row>
    <row r="19190" spans="2:2" ht="23.25">
      <c r="B19190" s="2" ph="1"/>
    </row>
    <row r="19191" spans="2:2" ht="23.25">
      <c r="B19191" s="2" ph="1"/>
    </row>
    <row r="19192" spans="2:2" ht="23.25">
      <c r="B19192" s="2" ph="1"/>
    </row>
    <row r="19193" spans="2:2" ht="23.25">
      <c r="B19193" s="2" ph="1"/>
    </row>
    <row r="19194" spans="2:2" ht="23.25">
      <c r="B19194" s="2" ph="1"/>
    </row>
    <row r="19195" spans="2:2" ht="23.25">
      <c r="B19195" s="2" ph="1"/>
    </row>
    <row r="19196" spans="2:2" ht="23.25">
      <c r="B19196" s="2" ph="1"/>
    </row>
    <row r="19197" spans="2:2" ht="23.25">
      <c r="B19197" s="2" ph="1"/>
    </row>
    <row r="19198" spans="2:2" ht="23.25">
      <c r="B19198" s="2" ph="1"/>
    </row>
    <row r="19199" spans="2:2" ht="23.25">
      <c r="B19199" s="2" ph="1"/>
    </row>
    <row r="19200" spans="2:2" ht="23.25">
      <c r="B19200" s="2" ph="1"/>
    </row>
    <row r="19201" spans="2:2" ht="23.25">
      <c r="B19201" s="2" ph="1"/>
    </row>
    <row r="19202" spans="2:2" ht="23.25">
      <c r="B19202" s="2" ph="1"/>
    </row>
    <row r="19203" spans="2:2" ht="23.25">
      <c r="B19203" s="2" ph="1"/>
    </row>
    <row r="19204" spans="2:2" ht="23.25">
      <c r="B19204" s="2" ph="1"/>
    </row>
    <row r="19205" spans="2:2" ht="23.25">
      <c r="B19205" s="2" ph="1"/>
    </row>
    <row r="19206" spans="2:2" ht="23.25">
      <c r="B19206" s="2" ph="1"/>
    </row>
    <row r="19207" spans="2:2" ht="23.25">
      <c r="B19207" s="2" ph="1"/>
    </row>
    <row r="19208" spans="2:2" ht="23.25">
      <c r="B19208" s="2" ph="1"/>
    </row>
    <row r="19209" spans="2:2" ht="23.25">
      <c r="B19209" s="2" ph="1"/>
    </row>
    <row r="19210" spans="2:2" ht="23.25">
      <c r="B19210" s="2" ph="1"/>
    </row>
    <row r="19211" spans="2:2" ht="23.25">
      <c r="B19211" s="2" ph="1"/>
    </row>
    <row r="19212" spans="2:2" ht="23.25">
      <c r="B19212" s="2" ph="1"/>
    </row>
    <row r="19213" spans="2:2" ht="23.25">
      <c r="B19213" s="2" ph="1"/>
    </row>
    <row r="19214" spans="2:2" ht="23.25">
      <c r="B19214" s="2" ph="1"/>
    </row>
    <row r="19215" spans="2:2" ht="23.25">
      <c r="B19215" s="2" ph="1"/>
    </row>
    <row r="19216" spans="2:2" ht="23.25">
      <c r="B19216" s="2" ph="1"/>
    </row>
    <row r="19217" spans="2:2" ht="23.25">
      <c r="B19217" s="2" ph="1"/>
    </row>
    <row r="19218" spans="2:2" ht="23.25">
      <c r="B19218" s="2" ph="1"/>
    </row>
    <row r="19219" spans="2:2" ht="23.25">
      <c r="B19219" s="2" ph="1"/>
    </row>
    <row r="19220" spans="2:2" ht="23.25">
      <c r="B19220" s="2" ph="1"/>
    </row>
    <row r="19221" spans="2:2" ht="23.25">
      <c r="B19221" s="2" ph="1"/>
    </row>
    <row r="19222" spans="2:2" ht="23.25">
      <c r="B19222" s="2" ph="1"/>
    </row>
    <row r="19223" spans="2:2" ht="23.25">
      <c r="B19223" s="2" ph="1"/>
    </row>
    <row r="19224" spans="2:2" ht="23.25">
      <c r="B19224" s="2" ph="1"/>
    </row>
    <row r="19225" spans="2:2" ht="23.25">
      <c r="B19225" s="2" ph="1"/>
    </row>
    <row r="19226" spans="2:2" ht="23.25">
      <c r="B19226" s="2" ph="1"/>
    </row>
    <row r="19227" spans="2:2" ht="23.25">
      <c r="B19227" s="2" ph="1"/>
    </row>
    <row r="19228" spans="2:2" ht="23.25">
      <c r="B19228" s="2" ph="1"/>
    </row>
    <row r="19229" spans="2:2" ht="23.25">
      <c r="B19229" s="2" ph="1"/>
    </row>
    <row r="19230" spans="2:2" ht="23.25">
      <c r="B19230" s="2" ph="1"/>
    </row>
    <row r="19231" spans="2:2" ht="23.25">
      <c r="B19231" s="2" ph="1"/>
    </row>
    <row r="19232" spans="2:2" ht="23.25">
      <c r="B19232" s="2" ph="1"/>
    </row>
    <row r="19233" spans="2:2" ht="23.25">
      <c r="B19233" s="2" ph="1"/>
    </row>
    <row r="19234" spans="2:2" ht="23.25">
      <c r="B19234" s="2" ph="1"/>
    </row>
    <row r="19235" spans="2:2" ht="23.25">
      <c r="B19235" s="2" ph="1"/>
    </row>
    <row r="19236" spans="2:2" ht="23.25">
      <c r="B19236" s="2" ph="1"/>
    </row>
    <row r="19237" spans="2:2" ht="23.25">
      <c r="B19237" s="2" ph="1"/>
    </row>
    <row r="19238" spans="2:2" ht="23.25">
      <c r="B19238" s="2" ph="1"/>
    </row>
    <row r="19239" spans="2:2" ht="23.25">
      <c r="B19239" s="2" ph="1"/>
    </row>
    <row r="19240" spans="2:2" ht="23.25">
      <c r="B19240" s="2" ph="1"/>
    </row>
    <row r="19241" spans="2:2" ht="23.25">
      <c r="B19241" s="2" ph="1"/>
    </row>
    <row r="19242" spans="2:2" ht="23.25">
      <c r="B19242" s="2" ph="1"/>
    </row>
    <row r="19243" spans="2:2" ht="23.25">
      <c r="B19243" s="2" ph="1"/>
    </row>
    <row r="19244" spans="2:2" ht="23.25">
      <c r="B19244" s="2" ph="1"/>
    </row>
    <row r="19245" spans="2:2" ht="23.25">
      <c r="B19245" s="2" ph="1"/>
    </row>
    <row r="19246" spans="2:2" ht="23.25">
      <c r="B19246" s="2" ph="1"/>
    </row>
    <row r="19247" spans="2:2" ht="23.25">
      <c r="B19247" s="2" ph="1"/>
    </row>
    <row r="19248" spans="2:2" ht="23.25">
      <c r="B19248" s="2" ph="1"/>
    </row>
    <row r="19249" spans="2:2" ht="23.25">
      <c r="B19249" s="2" ph="1"/>
    </row>
    <row r="19250" spans="2:2" ht="23.25">
      <c r="B19250" s="2" ph="1"/>
    </row>
    <row r="19251" spans="2:2" ht="23.25">
      <c r="B19251" s="2" ph="1"/>
    </row>
    <row r="19252" spans="2:2" ht="23.25">
      <c r="B19252" s="2" ph="1"/>
    </row>
    <row r="19253" spans="2:2" ht="23.25">
      <c r="B19253" s="2" ph="1"/>
    </row>
    <row r="19254" spans="2:2" ht="23.25">
      <c r="B19254" s="2" ph="1"/>
    </row>
    <row r="19255" spans="2:2" ht="23.25">
      <c r="B19255" s="2" ph="1"/>
    </row>
    <row r="19256" spans="2:2" ht="23.25">
      <c r="B19256" s="2" ph="1"/>
    </row>
    <row r="19257" spans="2:2" ht="23.25">
      <c r="B19257" s="2" ph="1"/>
    </row>
    <row r="19258" spans="2:2" ht="23.25">
      <c r="B19258" s="2" ph="1"/>
    </row>
    <row r="19259" spans="2:2" ht="23.25">
      <c r="B19259" s="2" ph="1"/>
    </row>
    <row r="19260" spans="2:2" ht="23.25">
      <c r="B19260" s="2" ph="1"/>
    </row>
    <row r="19261" spans="2:2" ht="23.25">
      <c r="B19261" s="2" ph="1"/>
    </row>
    <row r="19262" spans="2:2" ht="23.25">
      <c r="B19262" s="2" ph="1"/>
    </row>
    <row r="19263" spans="2:2" ht="23.25">
      <c r="B19263" s="2" ph="1"/>
    </row>
    <row r="19264" spans="2:2" ht="23.25">
      <c r="B19264" s="2" ph="1"/>
    </row>
    <row r="19265" spans="2:2" ht="23.25">
      <c r="B19265" s="2" ph="1"/>
    </row>
    <row r="19266" spans="2:2" ht="23.25">
      <c r="B19266" s="2" ph="1"/>
    </row>
    <row r="19267" spans="2:2" ht="23.25">
      <c r="B19267" s="2" ph="1"/>
    </row>
    <row r="19268" spans="2:2" ht="23.25">
      <c r="B19268" s="2" ph="1"/>
    </row>
    <row r="19269" spans="2:2" ht="23.25">
      <c r="B19269" s="2" ph="1"/>
    </row>
    <row r="19270" spans="2:2" ht="23.25">
      <c r="B19270" s="2" ph="1"/>
    </row>
    <row r="19271" spans="2:2" ht="23.25">
      <c r="B19271" s="2" ph="1"/>
    </row>
    <row r="19272" spans="2:2" ht="23.25">
      <c r="B19272" s="2" ph="1"/>
    </row>
    <row r="19273" spans="2:2" ht="23.25">
      <c r="B19273" s="2" ph="1"/>
    </row>
    <row r="19274" spans="2:2" ht="23.25">
      <c r="B19274" s="2" ph="1"/>
    </row>
    <row r="19275" spans="2:2" ht="23.25">
      <c r="B19275" s="2" ph="1"/>
    </row>
    <row r="19276" spans="2:2" ht="23.25">
      <c r="B19276" s="2" ph="1"/>
    </row>
    <row r="19277" spans="2:2" ht="23.25">
      <c r="B19277" s="2" ph="1"/>
    </row>
    <row r="19278" spans="2:2" ht="23.25">
      <c r="B19278" s="2" ph="1"/>
    </row>
    <row r="19279" spans="2:2" ht="23.25">
      <c r="B19279" s="2" ph="1"/>
    </row>
    <row r="19280" spans="2:2" ht="23.25">
      <c r="B19280" s="2" ph="1"/>
    </row>
    <row r="19281" spans="2:2" ht="23.25">
      <c r="B19281" s="2" ph="1"/>
    </row>
    <row r="19282" spans="2:2" ht="23.25">
      <c r="B19282" s="2" ph="1"/>
    </row>
    <row r="19283" spans="2:2" ht="23.25">
      <c r="B19283" s="2" ph="1"/>
    </row>
    <row r="19284" spans="2:2" ht="23.25">
      <c r="B19284" s="2" ph="1"/>
    </row>
    <row r="19285" spans="2:2" ht="23.25">
      <c r="B19285" s="2" ph="1"/>
    </row>
    <row r="19286" spans="2:2" ht="23.25">
      <c r="B19286" s="2" ph="1"/>
    </row>
    <row r="19287" spans="2:2" ht="23.25">
      <c r="B19287" s="2" ph="1"/>
    </row>
    <row r="19288" spans="2:2" ht="23.25">
      <c r="B19288" s="2" ph="1"/>
    </row>
    <row r="19289" spans="2:2" ht="23.25">
      <c r="B19289" s="2" ph="1"/>
    </row>
    <row r="19290" spans="2:2" ht="23.25">
      <c r="B19290" s="2" ph="1"/>
    </row>
    <row r="19291" spans="2:2" ht="23.25">
      <c r="B19291" s="2" ph="1"/>
    </row>
    <row r="19292" spans="2:2" ht="23.25">
      <c r="B19292" s="2" ph="1"/>
    </row>
    <row r="19293" spans="2:2" ht="23.25">
      <c r="B19293" s="2" ph="1"/>
    </row>
    <row r="19294" spans="2:2" ht="23.25">
      <c r="B19294" s="2" ph="1"/>
    </row>
    <row r="19295" spans="2:2" ht="23.25">
      <c r="B19295" s="2" ph="1"/>
    </row>
    <row r="19296" spans="2:2" ht="23.25">
      <c r="B19296" s="2" ph="1"/>
    </row>
    <row r="19297" spans="2:2" ht="23.25">
      <c r="B19297" s="2" ph="1"/>
    </row>
    <row r="19298" spans="2:2" ht="23.25">
      <c r="B19298" s="2" ph="1"/>
    </row>
    <row r="19299" spans="2:2" ht="23.25">
      <c r="B19299" s="2" ph="1"/>
    </row>
    <row r="19300" spans="2:2" ht="23.25">
      <c r="B19300" s="2" ph="1"/>
    </row>
    <row r="19301" spans="2:2" ht="23.25">
      <c r="B19301" s="2" ph="1"/>
    </row>
    <row r="19302" spans="2:2" ht="23.25">
      <c r="B19302" s="2" ph="1"/>
    </row>
    <row r="19303" spans="2:2" ht="23.25">
      <c r="B19303" s="2" ph="1"/>
    </row>
    <row r="19304" spans="2:2" ht="23.25">
      <c r="B19304" s="2" ph="1"/>
    </row>
    <row r="19305" spans="2:2" ht="23.25">
      <c r="B19305" s="2" ph="1"/>
    </row>
    <row r="19306" spans="2:2" ht="23.25">
      <c r="B19306" s="2" ph="1"/>
    </row>
    <row r="19307" spans="2:2" ht="23.25">
      <c r="B19307" s="2" ph="1"/>
    </row>
    <row r="19308" spans="2:2" ht="23.25">
      <c r="B19308" s="2" ph="1"/>
    </row>
    <row r="19309" spans="2:2" ht="23.25">
      <c r="B19309" s="2" ph="1"/>
    </row>
    <row r="19310" spans="2:2" ht="23.25">
      <c r="B19310" s="2" ph="1"/>
    </row>
    <row r="19311" spans="2:2" ht="23.25">
      <c r="B19311" s="2" ph="1"/>
    </row>
    <row r="19312" spans="2:2" ht="23.25">
      <c r="B19312" s="2" ph="1"/>
    </row>
    <row r="19313" spans="2:2" ht="23.25">
      <c r="B19313" s="2" ph="1"/>
    </row>
    <row r="19314" spans="2:2" ht="23.25">
      <c r="B19314" s="2" ph="1"/>
    </row>
    <row r="19315" spans="2:2" ht="23.25">
      <c r="B19315" s="2" ph="1"/>
    </row>
    <row r="19316" spans="2:2" ht="23.25">
      <c r="B19316" s="2" ph="1"/>
    </row>
    <row r="19317" spans="2:2" ht="23.25">
      <c r="B19317" s="2" ph="1"/>
    </row>
    <row r="19318" spans="2:2" ht="23.25">
      <c r="B19318" s="2" ph="1"/>
    </row>
    <row r="19319" spans="2:2" ht="23.25">
      <c r="B19319" s="2" ph="1"/>
    </row>
    <row r="19320" spans="2:2" ht="23.25">
      <c r="B19320" s="2" ph="1"/>
    </row>
    <row r="19321" spans="2:2" ht="23.25">
      <c r="B19321" s="2" ph="1"/>
    </row>
    <row r="19322" spans="2:2" ht="23.25">
      <c r="B19322" s="2" ph="1"/>
    </row>
    <row r="19323" spans="2:2" ht="23.25">
      <c r="B19323" s="2" ph="1"/>
    </row>
    <row r="19324" spans="2:2" ht="23.25">
      <c r="B19324" s="2" ph="1"/>
    </row>
    <row r="19325" spans="2:2" ht="23.25">
      <c r="B19325" s="2" ph="1"/>
    </row>
    <row r="19326" spans="2:2" ht="23.25">
      <c r="B19326" s="2" ph="1"/>
    </row>
    <row r="19327" spans="2:2" ht="23.25">
      <c r="B19327" s="2" ph="1"/>
    </row>
    <row r="19328" spans="2:2" ht="23.25">
      <c r="B19328" s="2" ph="1"/>
    </row>
    <row r="19329" spans="2:2" ht="23.25">
      <c r="B19329" s="2" ph="1"/>
    </row>
    <row r="19330" spans="2:2" ht="23.25">
      <c r="B19330" s="2" ph="1"/>
    </row>
    <row r="19331" spans="2:2" ht="23.25">
      <c r="B19331" s="2" ph="1"/>
    </row>
    <row r="19332" spans="2:2" ht="23.25">
      <c r="B19332" s="2" ph="1"/>
    </row>
    <row r="19333" spans="2:2" ht="23.25">
      <c r="B19333" s="2" ph="1"/>
    </row>
    <row r="19334" spans="2:2" ht="23.25">
      <c r="B19334" s="2" ph="1"/>
    </row>
    <row r="19335" spans="2:2" ht="23.25">
      <c r="B19335" s="2" ph="1"/>
    </row>
    <row r="19336" spans="2:2" ht="23.25">
      <c r="B19336" s="2" ph="1"/>
    </row>
    <row r="19337" spans="2:2" ht="23.25">
      <c r="B19337" s="2" ph="1"/>
    </row>
    <row r="19338" spans="2:2" ht="23.25">
      <c r="B19338" s="2" ph="1"/>
    </row>
    <row r="19339" spans="2:2" ht="23.25">
      <c r="B19339" s="2" ph="1"/>
    </row>
    <row r="19340" spans="2:2" ht="23.25">
      <c r="B19340" s="2" ph="1"/>
    </row>
    <row r="19341" spans="2:2" ht="23.25">
      <c r="B19341" s="2" ph="1"/>
    </row>
    <row r="19342" spans="2:2" ht="23.25">
      <c r="B19342" s="2" ph="1"/>
    </row>
    <row r="19343" spans="2:2" ht="23.25">
      <c r="B19343" s="2" ph="1"/>
    </row>
    <row r="19344" spans="2:2" ht="23.25">
      <c r="B19344" s="2" ph="1"/>
    </row>
    <row r="19345" spans="2:2" ht="23.25">
      <c r="B19345" s="2" ph="1"/>
    </row>
    <row r="19346" spans="2:2" ht="23.25">
      <c r="B19346" s="2" ph="1"/>
    </row>
    <row r="19347" spans="2:2" ht="23.25">
      <c r="B19347" s="2" ph="1"/>
    </row>
    <row r="19348" spans="2:2" ht="23.25">
      <c r="B19348" s="2" ph="1"/>
    </row>
    <row r="19349" spans="2:2" ht="23.25">
      <c r="B19349" s="2" ph="1"/>
    </row>
    <row r="19350" spans="2:2" ht="23.25">
      <c r="B19350" s="2" ph="1"/>
    </row>
    <row r="19351" spans="2:2" ht="23.25">
      <c r="B19351" s="2" ph="1"/>
    </row>
    <row r="19352" spans="2:2" ht="23.25">
      <c r="B19352" s="2" ph="1"/>
    </row>
    <row r="19353" spans="2:2" ht="23.25">
      <c r="B19353" s="2" ph="1"/>
    </row>
    <row r="19354" spans="2:2" ht="23.25">
      <c r="B19354" s="2" ph="1"/>
    </row>
    <row r="19355" spans="2:2" ht="23.25">
      <c r="B19355" s="2" ph="1"/>
    </row>
    <row r="19356" spans="2:2" ht="23.25">
      <c r="B19356" s="2" ph="1"/>
    </row>
    <row r="19357" spans="2:2" ht="23.25">
      <c r="B19357" s="2" ph="1"/>
    </row>
    <row r="19358" spans="2:2" ht="23.25">
      <c r="B19358" s="2" ph="1"/>
    </row>
    <row r="19359" spans="2:2" ht="23.25">
      <c r="B19359" s="2" ph="1"/>
    </row>
    <row r="19360" spans="2:2" ht="23.25">
      <c r="B19360" s="2" ph="1"/>
    </row>
    <row r="19361" spans="2:2" ht="23.25">
      <c r="B19361" s="2" ph="1"/>
    </row>
    <row r="19362" spans="2:2" ht="23.25">
      <c r="B19362" s="2" ph="1"/>
    </row>
    <row r="19363" spans="2:2" ht="23.25">
      <c r="B19363" s="2" ph="1"/>
    </row>
    <row r="19364" spans="2:2" ht="23.25">
      <c r="B19364" s="2" ph="1"/>
    </row>
    <row r="19365" spans="2:2" ht="23.25">
      <c r="B19365" s="2" ph="1"/>
    </row>
    <row r="19366" spans="2:2" ht="23.25">
      <c r="B19366" s="2" ph="1"/>
    </row>
    <row r="19367" spans="2:2" ht="23.25">
      <c r="B19367" s="2" ph="1"/>
    </row>
    <row r="19368" spans="2:2" ht="23.25">
      <c r="B19368" s="2" ph="1"/>
    </row>
    <row r="19369" spans="2:2" ht="23.25">
      <c r="B19369" s="2" ph="1"/>
    </row>
    <row r="19370" spans="2:2" ht="23.25">
      <c r="B19370" s="2" ph="1"/>
    </row>
    <row r="19371" spans="2:2" ht="23.25">
      <c r="B19371" s="2" ph="1"/>
    </row>
    <row r="19372" spans="2:2" ht="23.25">
      <c r="B19372" s="2" ph="1"/>
    </row>
    <row r="19373" spans="2:2" ht="23.25">
      <c r="B19373" s="2" ph="1"/>
    </row>
    <row r="19374" spans="2:2" ht="23.25">
      <c r="B19374" s="2" ph="1"/>
    </row>
    <row r="19375" spans="2:2" ht="23.25">
      <c r="B19375" s="2" ph="1"/>
    </row>
    <row r="19376" spans="2:2" ht="23.25">
      <c r="B19376" s="2" ph="1"/>
    </row>
    <row r="19377" spans="2:2" ht="23.25">
      <c r="B19377" s="2" ph="1"/>
    </row>
    <row r="19378" spans="2:2" ht="23.25">
      <c r="B19378" s="2" ph="1"/>
    </row>
    <row r="19379" spans="2:2" ht="23.25">
      <c r="B19379" s="2" ph="1"/>
    </row>
    <row r="19380" spans="2:2" ht="23.25">
      <c r="B19380" s="2" ph="1"/>
    </row>
    <row r="19381" spans="2:2" ht="23.25">
      <c r="B19381" s="2" ph="1"/>
    </row>
    <row r="19382" spans="2:2" ht="23.25">
      <c r="B19382" s="2" ph="1"/>
    </row>
    <row r="19383" spans="2:2" ht="23.25">
      <c r="B19383" s="2" ph="1"/>
    </row>
    <row r="19384" spans="2:2" ht="23.25">
      <c r="B19384" s="2" ph="1"/>
    </row>
    <row r="19385" spans="2:2" ht="23.25">
      <c r="B19385" s="2" ph="1"/>
    </row>
    <row r="19386" spans="2:2" ht="23.25">
      <c r="B19386" s="2" ph="1"/>
    </row>
    <row r="19387" spans="2:2" ht="23.25">
      <c r="B19387" s="2" ph="1"/>
    </row>
    <row r="19388" spans="2:2" ht="23.25">
      <c r="B19388" s="2" ph="1"/>
    </row>
    <row r="19389" spans="2:2" ht="23.25">
      <c r="B19389" s="2" ph="1"/>
    </row>
    <row r="19390" spans="2:2" ht="23.25">
      <c r="B19390" s="2" ph="1"/>
    </row>
    <row r="19391" spans="2:2" ht="23.25">
      <c r="B19391" s="2" ph="1"/>
    </row>
    <row r="19392" spans="2:2" ht="23.25">
      <c r="B19392" s="2" ph="1"/>
    </row>
    <row r="19393" spans="2:2" ht="23.25">
      <c r="B19393" s="2" ph="1"/>
    </row>
    <row r="19394" spans="2:2" ht="23.25">
      <c r="B19394" s="2" ph="1"/>
    </row>
    <row r="19395" spans="2:2" ht="23.25">
      <c r="B19395" s="2" ph="1"/>
    </row>
    <row r="19396" spans="2:2" ht="23.25">
      <c r="B19396" s="2" ph="1"/>
    </row>
    <row r="19397" spans="2:2" ht="23.25">
      <c r="B19397" s="2" ph="1"/>
    </row>
    <row r="19398" spans="2:2" ht="23.25">
      <c r="B19398" s="2" ph="1"/>
    </row>
    <row r="19399" spans="2:2" ht="23.25">
      <c r="B19399" s="2" ph="1"/>
    </row>
    <row r="19400" spans="2:2" ht="23.25">
      <c r="B19400" s="2" ph="1"/>
    </row>
    <row r="19401" spans="2:2" ht="23.25">
      <c r="B19401" s="2" ph="1"/>
    </row>
    <row r="19402" spans="2:2" ht="23.25">
      <c r="B19402" s="2" ph="1"/>
    </row>
    <row r="19403" spans="2:2" ht="23.25">
      <c r="B19403" s="2" ph="1"/>
    </row>
    <row r="19404" spans="2:2" ht="23.25">
      <c r="B19404" s="2" ph="1"/>
    </row>
    <row r="19405" spans="2:2" ht="23.25">
      <c r="B19405" s="2" ph="1"/>
    </row>
    <row r="19406" spans="2:2" ht="23.25">
      <c r="B19406" s="2" ph="1"/>
    </row>
    <row r="19407" spans="2:2" ht="23.25">
      <c r="B19407" s="2" ph="1"/>
    </row>
    <row r="19408" spans="2:2" ht="23.25">
      <c r="B19408" s="2" ph="1"/>
    </row>
    <row r="19409" spans="2:2" ht="23.25">
      <c r="B19409" s="2" ph="1"/>
    </row>
    <row r="19410" spans="2:2" ht="23.25">
      <c r="B19410" s="2" ph="1"/>
    </row>
    <row r="19411" spans="2:2" ht="23.25">
      <c r="B19411" s="2" ph="1"/>
    </row>
    <row r="19412" spans="2:2" ht="23.25">
      <c r="B19412" s="2" ph="1"/>
    </row>
    <row r="19413" spans="2:2" ht="23.25">
      <c r="B19413" s="2" ph="1"/>
    </row>
    <row r="19414" spans="2:2" ht="23.25">
      <c r="B19414" s="2" ph="1"/>
    </row>
    <row r="19415" spans="2:2" ht="23.25">
      <c r="B19415" s="2" ph="1"/>
    </row>
    <row r="19416" spans="2:2" ht="23.25">
      <c r="B19416" s="2" ph="1"/>
    </row>
    <row r="19417" spans="2:2" ht="23.25">
      <c r="B19417" s="2" ph="1"/>
    </row>
    <row r="19418" spans="2:2" ht="23.25">
      <c r="B19418" s="2" ph="1"/>
    </row>
    <row r="19419" spans="2:2" ht="23.25">
      <c r="B19419" s="2" ph="1"/>
    </row>
    <row r="19420" spans="2:2" ht="23.25">
      <c r="B19420" s="2" ph="1"/>
    </row>
    <row r="19421" spans="2:2" ht="23.25">
      <c r="B19421" s="2" ph="1"/>
    </row>
    <row r="19422" spans="2:2" ht="23.25">
      <c r="B19422" s="2" ph="1"/>
    </row>
    <row r="19423" spans="2:2" ht="23.25">
      <c r="B19423" s="2" ph="1"/>
    </row>
    <row r="19424" spans="2:2" ht="23.25">
      <c r="B19424" s="2" ph="1"/>
    </row>
    <row r="19425" spans="2:2" ht="23.25">
      <c r="B19425" s="2" ph="1"/>
    </row>
    <row r="19426" spans="2:2" ht="23.25">
      <c r="B19426" s="2" ph="1"/>
    </row>
    <row r="19427" spans="2:2" ht="23.25">
      <c r="B19427" s="2" ph="1"/>
    </row>
    <row r="19428" spans="2:2" ht="23.25">
      <c r="B19428" s="2" ph="1"/>
    </row>
    <row r="19429" spans="2:2" ht="23.25">
      <c r="B19429" s="2" ph="1"/>
    </row>
    <row r="19430" spans="2:2" ht="23.25">
      <c r="B19430" s="2" ph="1"/>
    </row>
    <row r="19431" spans="2:2" ht="23.25">
      <c r="B19431" s="2" ph="1"/>
    </row>
    <row r="19432" spans="2:2" ht="23.25">
      <c r="B19432" s="2" ph="1"/>
    </row>
    <row r="19433" spans="2:2" ht="23.25">
      <c r="B19433" s="2" ph="1"/>
    </row>
    <row r="19434" spans="2:2" ht="23.25">
      <c r="B19434" s="2" ph="1"/>
    </row>
    <row r="19435" spans="2:2" ht="23.25">
      <c r="B19435" s="2" ph="1"/>
    </row>
    <row r="19436" spans="2:2" ht="23.25">
      <c r="B19436" s="2" ph="1"/>
    </row>
    <row r="19437" spans="2:2" ht="23.25">
      <c r="B19437" s="2" ph="1"/>
    </row>
    <row r="19438" spans="2:2" ht="23.25">
      <c r="B19438" s="2" ph="1"/>
    </row>
    <row r="19439" spans="2:2" ht="23.25">
      <c r="B19439" s="2" ph="1"/>
    </row>
    <row r="19440" spans="2:2" ht="23.25">
      <c r="B19440" s="2" ph="1"/>
    </row>
    <row r="19441" spans="2:2" ht="23.25">
      <c r="B19441" s="2" ph="1"/>
    </row>
    <row r="19442" spans="2:2" ht="23.25">
      <c r="B19442" s="2" ph="1"/>
    </row>
    <row r="19443" spans="2:2" ht="23.25">
      <c r="B19443" s="2" ph="1"/>
    </row>
    <row r="19444" spans="2:2" ht="23.25">
      <c r="B19444" s="2" ph="1"/>
    </row>
    <row r="19445" spans="2:2" ht="23.25">
      <c r="B19445" s="2" ph="1"/>
    </row>
    <row r="19446" spans="2:2" ht="23.25">
      <c r="B19446" s="2" ph="1"/>
    </row>
    <row r="19447" spans="2:2" ht="23.25">
      <c r="B19447" s="2" ph="1"/>
    </row>
    <row r="19448" spans="2:2" ht="23.25">
      <c r="B19448" s="2" ph="1"/>
    </row>
    <row r="19449" spans="2:2" ht="23.25">
      <c r="B19449" s="2" ph="1"/>
    </row>
    <row r="19450" spans="2:2" ht="23.25">
      <c r="B19450" s="2" ph="1"/>
    </row>
    <row r="19451" spans="2:2" ht="23.25">
      <c r="B19451" s="2" ph="1"/>
    </row>
    <row r="19452" spans="2:2" ht="23.25">
      <c r="B19452" s="2" ph="1"/>
    </row>
    <row r="19453" spans="2:2" ht="23.25">
      <c r="B19453" s="2" ph="1"/>
    </row>
    <row r="19454" spans="2:2" ht="23.25">
      <c r="B19454" s="2" ph="1"/>
    </row>
    <row r="19455" spans="2:2" ht="23.25">
      <c r="B19455" s="2" ph="1"/>
    </row>
    <row r="19456" spans="2:2" ht="23.25">
      <c r="B19456" s="2" ph="1"/>
    </row>
    <row r="19457" spans="2:2" ht="23.25">
      <c r="B19457" s="2" ph="1"/>
    </row>
    <row r="19458" spans="2:2" ht="23.25">
      <c r="B19458" s="2" ph="1"/>
    </row>
    <row r="19459" spans="2:2" ht="23.25">
      <c r="B19459" s="2" ph="1"/>
    </row>
    <row r="19460" spans="2:2" ht="23.25">
      <c r="B19460" s="2" ph="1"/>
    </row>
    <row r="19461" spans="2:2" ht="23.25">
      <c r="B19461" s="2" ph="1"/>
    </row>
    <row r="19462" spans="2:2" ht="23.25">
      <c r="B19462" s="2" ph="1"/>
    </row>
    <row r="19463" spans="2:2" ht="23.25">
      <c r="B19463" s="2" ph="1"/>
    </row>
    <row r="19464" spans="2:2" ht="23.25">
      <c r="B19464" s="2" ph="1"/>
    </row>
    <row r="19465" spans="2:2" ht="23.25">
      <c r="B19465" s="2" ph="1"/>
    </row>
    <row r="19466" spans="2:2" ht="23.25">
      <c r="B19466" s="2" ph="1"/>
    </row>
    <row r="19467" spans="2:2" ht="23.25">
      <c r="B19467" s="2" ph="1"/>
    </row>
    <row r="19468" spans="2:2" ht="23.25">
      <c r="B19468" s="2" ph="1"/>
    </row>
    <row r="19469" spans="2:2" ht="23.25">
      <c r="B19469" s="2" ph="1"/>
    </row>
    <row r="19470" spans="2:2" ht="23.25">
      <c r="B19470" s="2" ph="1"/>
    </row>
    <row r="19471" spans="2:2" ht="23.25">
      <c r="B19471" s="2" ph="1"/>
    </row>
    <row r="19472" spans="2:2" ht="23.25">
      <c r="B19472" s="2" ph="1"/>
    </row>
    <row r="19473" spans="2:2" ht="23.25">
      <c r="B19473" s="2" ph="1"/>
    </row>
    <row r="19474" spans="2:2" ht="23.25">
      <c r="B19474" s="2" ph="1"/>
    </row>
    <row r="19475" spans="2:2" ht="23.25">
      <c r="B19475" s="2" ph="1"/>
    </row>
    <row r="19476" spans="2:2" ht="23.25">
      <c r="B19476" s="2" ph="1"/>
    </row>
    <row r="19477" spans="2:2" ht="23.25">
      <c r="B19477" s="2" ph="1"/>
    </row>
    <row r="19478" spans="2:2" ht="23.25">
      <c r="B19478" s="2" ph="1"/>
    </row>
    <row r="19479" spans="2:2" ht="23.25">
      <c r="B19479" s="2" ph="1"/>
    </row>
    <row r="19480" spans="2:2" ht="23.25">
      <c r="B19480" s="2" ph="1"/>
    </row>
    <row r="19481" spans="2:2" ht="23.25">
      <c r="B19481" s="2" ph="1"/>
    </row>
    <row r="19482" spans="2:2" ht="23.25">
      <c r="B19482" s="2" ph="1"/>
    </row>
    <row r="19483" spans="2:2" ht="23.25">
      <c r="B19483" s="2" ph="1"/>
    </row>
    <row r="19484" spans="2:2" ht="23.25">
      <c r="B19484" s="2" ph="1"/>
    </row>
    <row r="19485" spans="2:2" ht="23.25">
      <c r="B19485" s="2" ph="1"/>
    </row>
    <row r="19486" spans="2:2" ht="23.25">
      <c r="B19486" s="2" ph="1"/>
    </row>
    <row r="19487" spans="2:2" ht="23.25">
      <c r="B19487" s="2" ph="1"/>
    </row>
    <row r="19488" spans="2:2" ht="23.25">
      <c r="B19488" s="2" ph="1"/>
    </row>
    <row r="19489" spans="2:2" ht="23.25">
      <c r="B19489" s="2" ph="1"/>
    </row>
    <row r="19490" spans="2:2" ht="23.25">
      <c r="B19490" s="2" ph="1"/>
    </row>
    <row r="19491" spans="2:2" ht="23.25">
      <c r="B19491" s="2" ph="1"/>
    </row>
    <row r="19492" spans="2:2" ht="23.25">
      <c r="B19492" s="2" ph="1"/>
    </row>
    <row r="19493" spans="2:2" ht="23.25">
      <c r="B19493" s="2" ph="1"/>
    </row>
    <row r="19494" spans="2:2" ht="23.25">
      <c r="B19494" s="2" ph="1"/>
    </row>
    <row r="19495" spans="2:2" ht="23.25">
      <c r="B19495" s="2" ph="1"/>
    </row>
    <row r="19496" spans="2:2" ht="23.25">
      <c r="B19496" s="2" ph="1"/>
    </row>
    <row r="19497" spans="2:2" ht="23.25">
      <c r="B19497" s="2" ph="1"/>
    </row>
    <row r="19498" spans="2:2" ht="23.25">
      <c r="B19498" s="2" ph="1"/>
    </row>
    <row r="19499" spans="2:2" ht="23.25">
      <c r="B19499" s="2" ph="1"/>
    </row>
    <row r="19500" spans="2:2" ht="23.25">
      <c r="B19500" s="2" ph="1"/>
    </row>
    <row r="19501" spans="2:2" ht="23.25">
      <c r="B19501" s="2" ph="1"/>
    </row>
    <row r="19502" spans="2:2" ht="23.25">
      <c r="B19502" s="2" ph="1"/>
    </row>
    <row r="19503" spans="2:2" ht="23.25">
      <c r="B19503" s="2" ph="1"/>
    </row>
    <row r="19504" spans="2:2" ht="23.25">
      <c r="B19504" s="2" ph="1"/>
    </row>
    <row r="19505" spans="2:2" ht="23.25">
      <c r="B19505" s="2" ph="1"/>
    </row>
    <row r="19506" spans="2:2" ht="23.25">
      <c r="B19506" s="2" ph="1"/>
    </row>
    <row r="19507" spans="2:2" ht="23.25">
      <c r="B19507" s="2" ph="1"/>
    </row>
    <row r="19508" spans="2:2" ht="23.25">
      <c r="B19508" s="2" ph="1"/>
    </row>
    <row r="19509" spans="2:2" ht="23.25">
      <c r="B19509" s="2" ph="1"/>
    </row>
    <row r="19510" spans="2:2" ht="23.25">
      <c r="B19510" s="2" ph="1"/>
    </row>
    <row r="19511" spans="2:2" ht="23.25">
      <c r="B19511" s="2" ph="1"/>
    </row>
    <row r="19512" spans="2:2" ht="23.25">
      <c r="B19512" s="2" ph="1"/>
    </row>
    <row r="19513" spans="2:2" ht="23.25">
      <c r="B19513" s="2" ph="1"/>
    </row>
    <row r="19514" spans="2:2" ht="23.25">
      <c r="B19514" s="2" ph="1"/>
    </row>
    <row r="19515" spans="2:2" ht="23.25">
      <c r="B19515" s="2" ph="1"/>
    </row>
    <row r="19516" spans="2:2" ht="23.25">
      <c r="B19516" s="2" ph="1"/>
    </row>
    <row r="19517" spans="2:2" ht="23.25">
      <c r="B19517" s="2" ph="1"/>
    </row>
    <row r="19518" spans="2:2" ht="23.25">
      <c r="B19518" s="2" ph="1"/>
    </row>
    <row r="19519" spans="2:2" ht="23.25">
      <c r="B19519" s="2" ph="1"/>
    </row>
    <row r="19520" spans="2:2" ht="23.25">
      <c r="B19520" s="2" ph="1"/>
    </row>
    <row r="19521" spans="2:2" ht="23.25">
      <c r="B19521" s="2" ph="1"/>
    </row>
    <row r="19522" spans="2:2" ht="23.25">
      <c r="B19522" s="2" ph="1"/>
    </row>
    <row r="19523" spans="2:2" ht="23.25">
      <c r="B19523" s="2" ph="1"/>
    </row>
    <row r="19524" spans="2:2" ht="23.25">
      <c r="B19524" s="2" ph="1"/>
    </row>
    <row r="19525" spans="2:2" ht="23.25">
      <c r="B19525" s="2" ph="1"/>
    </row>
    <row r="19526" spans="2:2" ht="23.25">
      <c r="B19526" s="2" ph="1"/>
    </row>
    <row r="19527" spans="2:2" ht="23.25">
      <c r="B19527" s="2" ph="1"/>
    </row>
    <row r="19528" spans="2:2" ht="23.25">
      <c r="B19528" s="2" ph="1"/>
    </row>
    <row r="19529" spans="2:2" ht="23.25">
      <c r="B19529" s="2" ph="1"/>
    </row>
    <row r="19530" spans="2:2" ht="23.25">
      <c r="B19530" s="2" ph="1"/>
    </row>
    <row r="19531" spans="2:2" ht="23.25">
      <c r="B19531" s="2" ph="1"/>
    </row>
    <row r="19532" spans="2:2" ht="23.25">
      <c r="B19532" s="2" ph="1"/>
    </row>
    <row r="19533" spans="2:2" ht="23.25">
      <c r="B19533" s="2" ph="1"/>
    </row>
    <row r="19534" spans="2:2" ht="23.25">
      <c r="B19534" s="2" ph="1"/>
    </row>
    <row r="19535" spans="2:2" ht="23.25">
      <c r="B19535" s="2" ph="1"/>
    </row>
    <row r="19536" spans="2:2" ht="23.25">
      <c r="B19536" s="2" ph="1"/>
    </row>
    <row r="19537" spans="2:2" ht="23.25">
      <c r="B19537" s="2" ph="1"/>
    </row>
    <row r="19538" spans="2:2" ht="23.25">
      <c r="B19538" s="2" ph="1"/>
    </row>
    <row r="19539" spans="2:2" ht="23.25">
      <c r="B19539" s="2" ph="1"/>
    </row>
    <row r="19540" spans="2:2" ht="23.25">
      <c r="B19540" s="2" ph="1"/>
    </row>
    <row r="19541" spans="2:2" ht="23.25">
      <c r="B19541" s="2" ph="1"/>
    </row>
    <row r="19542" spans="2:2" ht="23.25">
      <c r="B19542" s="2" ph="1"/>
    </row>
    <row r="19543" spans="2:2" ht="23.25">
      <c r="B19543" s="2" ph="1"/>
    </row>
    <row r="19544" spans="2:2" ht="23.25">
      <c r="B19544" s="2" ph="1"/>
    </row>
    <row r="19545" spans="2:2" ht="23.25">
      <c r="B19545" s="2" ph="1"/>
    </row>
    <row r="19546" spans="2:2" ht="23.25">
      <c r="B19546" s="2" ph="1"/>
    </row>
    <row r="19547" spans="2:2" ht="23.25">
      <c r="B19547" s="2" ph="1"/>
    </row>
    <row r="19548" spans="2:2" ht="23.25">
      <c r="B19548" s="2" ph="1"/>
    </row>
    <row r="19549" spans="2:2" ht="23.25">
      <c r="B19549" s="2" ph="1"/>
    </row>
    <row r="19550" spans="2:2" ht="23.25">
      <c r="B19550" s="2" ph="1"/>
    </row>
    <row r="19551" spans="2:2" ht="23.25">
      <c r="B19551" s="2" ph="1"/>
    </row>
    <row r="19552" spans="2:2" ht="23.25">
      <c r="B19552" s="2" ph="1"/>
    </row>
    <row r="19553" spans="2:2" ht="23.25">
      <c r="B19553" s="2" ph="1"/>
    </row>
    <row r="19554" spans="2:2" ht="23.25">
      <c r="B19554" s="2" ph="1"/>
    </row>
    <row r="19555" spans="2:2" ht="23.25">
      <c r="B19555" s="2" ph="1"/>
    </row>
    <row r="19556" spans="2:2" ht="23.25">
      <c r="B19556" s="2" ph="1"/>
    </row>
    <row r="19557" spans="2:2" ht="23.25">
      <c r="B19557" s="2" ph="1"/>
    </row>
    <row r="19558" spans="2:2" ht="23.25">
      <c r="B19558" s="2" ph="1"/>
    </row>
    <row r="19559" spans="2:2" ht="23.25">
      <c r="B19559" s="2" ph="1"/>
    </row>
    <row r="19560" spans="2:2" ht="23.25">
      <c r="B19560" s="2" ph="1"/>
    </row>
    <row r="19561" spans="2:2" ht="23.25">
      <c r="B19561" s="2" ph="1"/>
    </row>
    <row r="19562" spans="2:2" ht="23.25">
      <c r="B19562" s="2" ph="1"/>
    </row>
    <row r="19563" spans="2:2" ht="23.25">
      <c r="B19563" s="2" ph="1"/>
    </row>
    <row r="19564" spans="2:2" ht="23.25">
      <c r="B19564" s="2" ph="1"/>
    </row>
    <row r="19565" spans="2:2" ht="23.25">
      <c r="B19565" s="2" ph="1"/>
    </row>
    <row r="19566" spans="2:2" ht="23.25">
      <c r="B19566" s="2" ph="1"/>
    </row>
    <row r="19567" spans="2:2" ht="23.25">
      <c r="B19567" s="2" ph="1"/>
    </row>
    <row r="19568" spans="2:2" ht="23.25">
      <c r="B19568" s="2" ph="1"/>
    </row>
    <row r="19569" spans="2:2" ht="23.25">
      <c r="B19569" s="2" ph="1"/>
    </row>
    <row r="19570" spans="2:2" ht="23.25">
      <c r="B19570" s="2" ph="1"/>
    </row>
    <row r="19571" spans="2:2" ht="23.25">
      <c r="B19571" s="2" ph="1"/>
    </row>
    <row r="19572" spans="2:2" ht="23.25">
      <c r="B19572" s="2" ph="1"/>
    </row>
    <row r="19573" spans="2:2" ht="23.25">
      <c r="B19573" s="2" ph="1"/>
    </row>
    <row r="19574" spans="2:2" ht="23.25">
      <c r="B19574" s="2" ph="1"/>
    </row>
    <row r="19575" spans="2:2" ht="23.25">
      <c r="B19575" s="2" ph="1"/>
    </row>
    <row r="19576" spans="2:2" ht="23.25">
      <c r="B19576" s="2" ph="1"/>
    </row>
    <row r="19577" spans="2:2" ht="23.25">
      <c r="B19577" s="2" ph="1"/>
    </row>
    <row r="19578" spans="2:2" ht="23.25">
      <c r="B19578" s="2" ph="1"/>
    </row>
    <row r="19579" spans="2:2" ht="23.25">
      <c r="B19579" s="2" ph="1"/>
    </row>
    <row r="19580" spans="2:2" ht="23.25">
      <c r="B19580" s="2" ph="1"/>
    </row>
    <row r="19581" spans="2:2" ht="23.25">
      <c r="B19581" s="2" ph="1"/>
    </row>
    <row r="19582" spans="2:2" ht="23.25">
      <c r="B19582" s="2" ph="1"/>
    </row>
    <row r="19583" spans="2:2" ht="23.25">
      <c r="B19583" s="2" ph="1"/>
    </row>
    <row r="19584" spans="2:2" ht="23.25">
      <c r="B19584" s="2" ph="1"/>
    </row>
    <row r="19585" spans="2:2" ht="23.25">
      <c r="B19585" s="2" ph="1"/>
    </row>
    <row r="19586" spans="2:2" ht="23.25">
      <c r="B19586" s="2" ph="1"/>
    </row>
    <row r="19587" spans="2:2" ht="23.25">
      <c r="B19587" s="2" ph="1"/>
    </row>
    <row r="19588" spans="2:2" ht="23.25">
      <c r="B19588" s="2" ph="1"/>
    </row>
    <row r="19589" spans="2:2" ht="23.25">
      <c r="B19589" s="2" ph="1"/>
    </row>
    <row r="19590" spans="2:2" ht="23.25">
      <c r="B19590" s="2" ph="1"/>
    </row>
    <row r="19591" spans="2:2" ht="23.25">
      <c r="B19591" s="2" ph="1"/>
    </row>
    <row r="19592" spans="2:2" ht="23.25">
      <c r="B19592" s="2" ph="1"/>
    </row>
    <row r="19593" spans="2:2" ht="23.25">
      <c r="B19593" s="2" ph="1"/>
    </row>
    <row r="19594" spans="2:2" ht="23.25">
      <c r="B19594" s="2" ph="1"/>
    </row>
    <row r="19595" spans="2:2" ht="23.25">
      <c r="B19595" s="2" ph="1"/>
    </row>
    <row r="19596" spans="2:2" ht="23.25">
      <c r="B19596" s="2" ph="1"/>
    </row>
    <row r="19597" spans="2:2" ht="23.25">
      <c r="B19597" s="2" ph="1"/>
    </row>
    <row r="19598" spans="2:2" ht="23.25">
      <c r="B19598" s="2" ph="1"/>
    </row>
    <row r="19599" spans="2:2" ht="23.25">
      <c r="B19599" s="2" ph="1"/>
    </row>
    <row r="19600" spans="2:2" ht="23.25">
      <c r="B19600" s="2" ph="1"/>
    </row>
    <row r="19601" spans="2:2" ht="23.25">
      <c r="B19601" s="2" ph="1"/>
    </row>
    <row r="19602" spans="2:2" ht="23.25">
      <c r="B19602" s="2" ph="1"/>
    </row>
    <row r="19603" spans="2:2" ht="23.25">
      <c r="B19603" s="2" ph="1"/>
    </row>
    <row r="19604" spans="2:2" ht="23.25">
      <c r="B19604" s="2" ph="1"/>
    </row>
    <row r="19605" spans="2:2" ht="23.25">
      <c r="B19605" s="2" ph="1"/>
    </row>
    <row r="19606" spans="2:2" ht="23.25">
      <c r="B19606" s="2" ph="1"/>
    </row>
    <row r="19607" spans="2:2" ht="23.25">
      <c r="B19607" s="2" ph="1"/>
    </row>
    <row r="19608" spans="2:2" ht="23.25">
      <c r="B19608" s="2" ph="1"/>
    </row>
    <row r="19609" spans="2:2" ht="23.25">
      <c r="B19609" s="2" ph="1"/>
    </row>
    <row r="19610" spans="2:2" ht="23.25">
      <c r="B19610" s="2" ph="1"/>
    </row>
    <row r="19611" spans="2:2" ht="23.25">
      <c r="B19611" s="2" ph="1"/>
    </row>
    <row r="19612" spans="2:2" ht="23.25">
      <c r="B19612" s="2" ph="1"/>
    </row>
    <row r="19613" spans="2:2" ht="23.25">
      <c r="B19613" s="2" ph="1"/>
    </row>
    <row r="19614" spans="2:2" ht="23.25">
      <c r="B19614" s="2" ph="1"/>
    </row>
    <row r="19615" spans="2:2" ht="23.25">
      <c r="B19615" s="2" ph="1"/>
    </row>
    <row r="19616" spans="2:2" ht="23.25">
      <c r="B19616" s="2" ph="1"/>
    </row>
    <row r="19617" spans="2:2" ht="23.25">
      <c r="B19617" s="2" ph="1"/>
    </row>
    <row r="19618" spans="2:2" ht="23.25">
      <c r="B19618" s="2" ph="1"/>
    </row>
    <row r="19619" spans="2:2" ht="23.25">
      <c r="B19619" s="2" ph="1"/>
    </row>
    <row r="19620" spans="2:2" ht="23.25">
      <c r="B19620" s="2" ph="1"/>
    </row>
    <row r="19621" spans="2:2" ht="23.25">
      <c r="B19621" s="2" ph="1"/>
    </row>
    <row r="19622" spans="2:2" ht="23.25">
      <c r="B19622" s="2" ph="1"/>
    </row>
    <row r="19623" spans="2:2" ht="23.25">
      <c r="B19623" s="2" ph="1"/>
    </row>
    <row r="19624" spans="2:2" ht="23.25">
      <c r="B19624" s="2" ph="1"/>
    </row>
    <row r="19625" spans="2:2" ht="23.25">
      <c r="B19625" s="2" ph="1"/>
    </row>
    <row r="19626" spans="2:2" ht="23.25">
      <c r="B19626" s="2" ph="1"/>
    </row>
    <row r="19627" spans="2:2" ht="23.25">
      <c r="B19627" s="2" ph="1"/>
    </row>
    <row r="19628" spans="2:2" ht="23.25">
      <c r="B19628" s="2" ph="1"/>
    </row>
    <row r="19629" spans="2:2" ht="23.25">
      <c r="B19629" s="2" ph="1"/>
    </row>
    <row r="19630" spans="2:2" ht="23.25">
      <c r="B19630" s="2" ph="1"/>
    </row>
    <row r="19631" spans="2:2" ht="23.25">
      <c r="B19631" s="2" ph="1"/>
    </row>
    <row r="19632" spans="2:2" ht="23.25">
      <c r="B19632" s="2" ph="1"/>
    </row>
    <row r="19633" spans="2:2" ht="23.25">
      <c r="B19633" s="2" ph="1"/>
    </row>
    <row r="19634" spans="2:2" ht="23.25">
      <c r="B19634" s="2" ph="1"/>
    </row>
    <row r="19635" spans="2:2" ht="23.25">
      <c r="B19635" s="2" ph="1"/>
    </row>
    <row r="19636" spans="2:2" ht="23.25">
      <c r="B19636" s="2" ph="1"/>
    </row>
    <row r="19637" spans="2:2" ht="23.25">
      <c r="B19637" s="2" ph="1"/>
    </row>
    <row r="19638" spans="2:2" ht="23.25">
      <c r="B19638" s="2" ph="1"/>
    </row>
    <row r="19639" spans="2:2" ht="23.25">
      <c r="B19639" s="2" ph="1"/>
    </row>
    <row r="19640" spans="2:2" ht="23.25">
      <c r="B19640" s="2" ph="1"/>
    </row>
    <row r="19641" spans="2:2" ht="23.25">
      <c r="B19641" s="2" ph="1"/>
    </row>
    <row r="19642" spans="2:2" ht="23.25">
      <c r="B19642" s="2" ph="1"/>
    </row>
    <row r="19643" spans="2:2" ht="23.25">
      <c r="B19643" s="2" ph="1"/>
    </row>
    <row r="19644" spans="2:2" ht="23.25">
      <c r="B19644" s="2" ph="1"/>
    </row>
    <row r="19645" spans="2:2" ht="23.25">
      <c r="B19645" s="2" ph="1"/>
    </row>
    <row r="19646" spans="2:2" ht="23.25">
      <c r="B19646" s="2" ph="1"/>
    </row>
    <row r="19647" spans="2:2" ht="23.25">
      <c r="B19647" s="2" ph="1"/>
    </row>
    <row r="19648" spans="2:2" ht="23.25">
      <c r="B19648" s="2" ph="1"/>
    </row>
    <row r="19649" spans="2:2" ht="23.25">
      <c r="B19649" s="2" ph="1"/>
    </row>
    <row r="19650" spans="2:2" ht="23.25">
      <c r="B19650" s="2" ph="1"/>
    </row>
    <row r="19651" spans="2:2" ht="23.25">
      <c r="B19651" s="2" ph="1"/>
    </row>
    <row r="19652" spans="2:2" ht="23.25">
      <c r="B19652" s="2" ph="1"/>
    </row>
    <row r="19653" spans="2:2" ht="23.25">
      <c r="B19653" s="2" ph="1"/>
    </row>
    <row r="19654" spans="2:2" ht="23.25">
      <c r="B19654" s="2" ph="1"/>
    </row>
    <row r="19655" spans="2:2" ht="23.25">
      <c r="B19655" s="2" ph="1"/>
    </row>
    <row r="19656" spans="2:2" ht="23.25">
      <c r="B19656" s="2" ph="1"/>
    </row>
    <row r="19657" spans="2:2" ht="23.25">
      <c r="B19657" s="2" ph="1"/>
    </row>
    <row r="19658" spans="2:2" ht="23.25">
      <c r="B19658" s="2" ph="1"/>
    </row>
    <row r="19659" spans="2:2" ht="23.25">
      <c r="B19659" s="2" ph="1"/>
    </row>
    <row r="19660" spans="2:2" ht="23.25">
      <c r="B19660" s="2" ph="1"/>
    </row>
    <row r="19661" spans="2:2" ht="23.25">
      <c r="B19661" s="2" ph="1"/>
    </row>
    <row r="19662" spans="2:2" ht="23.25">
      <c r="B19662" s="2" ph="1"/>
    </row>
    <row r="19663" spans="2:2" ht="23.25">
      <c r="B19663" s="2" ph="1"/>
    </row>
    <row r="19664" spans="2:2" ht="23.25">
      <c r="B19664" s="2" ph="1"/>
    </row>
    <row r="19665" spans="2:2" ht="23.25">
      <c r="B19665" s="2" ph="1"/>
    </row>
    <row r="19666" spans="2:2" ht="23.25">
      <c r="B19666" s="2" ph="1"/>
    </row>
    <row r="19667" spans="2:2" ht="23.25">
      <c r="B19667" s="2" ph="1"/>
    </row>
    <row r="19668" spans="2:2" ht="23.25">
      <c r="B19668" s="2" ph="1"/>
    </row>
    <row r="19669" spans="2:2" ht="23.25">
      <c r="B19669" s="2" ph="1"/>
    </row>
    <row r="19670" spans="2:2" ht="23.25">
      <c r="B19670" s="2" ph="1"/>
    </row>
    <row r="19671" spans="2:2" ht="23.25">
      <c r="B19671" s="2" ph="1"/>
    </row>
    <row r="19672" spans="2:2" ht="23.25">
      <c r="B19672" s="2" ph="1"/>
    </row>
    <row r="19673" spans="2:2" ht="23.25">
      <c r="B19673" s="2" ph="1"/>
    </row>
    <row r="19674" spans="2:2" ht="23.25">
      <c r="B19674" s="2" ph="1"/>
    </row>
    <row r="19675" spans="2:2" ht="23.25">
      <c r="B19675" s="2" ph="1"/>
    </row>
    <row r="19676" spans="2:2" ht="23.25">
      <c r="B19676" s="2" ph="1"/>
    </row>
    <row r="19677" spans="2:2" ht="23.25">
      <c r="B19677" s="2" ph="1"/>
    </row>
    <row r="19678" spans="2:2" ht="23.25">
      <c r="B19678" s="2" ph="1"/>
    </row>
    <row r="19679" spans="2:2" ht="23.25">
      <c r="B19679" s="2" ph="1"/>
    </row>
    <row r="19680" spans="2:2" ht="23.25">
      <c r="B19680" s="2" ph="1"/>
    </row>
    <row r="19681" spans="2:2" ht="23.25">
      <c r="B19681" s="2" ph="1"/>
    </row>
    <row r="19682" spans="2:2" ht="23.25">
      <c r="B19682" s="2" ph="1"/>
    </row>
    <row r="19683" spans="2:2" ht="23.25">
      <c r="B19683" s="2" ph="1"/>
    </row>
    <row r="19684" spans="2:2" ht="23.25">
      <c r="B19684" s="2" ph="1"/>
    </row>
    <row r="19685" spans="2:2" ht="23.25">
      <c r="B19685" s="2" ph="1"/>
    </row>
    <row r="19686" spans="2:2" ht="23.25">
      <c r="B19686" s="2" ph="1"/>
    </row>
    <row r="19687" spans="2:2" ht="23.25">
      <c r="B19687" s="2" ph="1"/>
    </row>
    <row r="19688" spans="2:2" ht="23.25">
      <c r="B19688" s="2" ph="1"/>
    </row>
    <row r="19689" spans="2:2" ht="23.25">
      <c r="B19689" s="2" ph="1"/>
    </row>
    <row r="19690" spans="2:2" ht="23.25">
      <c r="B19690" s="2" ph="1"/>
    </row>
    <row r="19691" spans="2:2" ht="23.25">
      <c r="B19691" s="2" ph="1"/>
    </row>
    <row r="19692" spans="2:2" ht="23.25">
      <c r="B19692" s="2" ph="1"/>
    </row>
    <row r="19693" spans="2:2" ht="23.25">
      <c r="B19693" s="2" ph="1"/>
    </row>
    <row r="19694" spans="2:2" ht="23.25">
      <c r="B19694" s="2" ph="1"/>
    </row>
    <row r="19695" spans="2:2" ht="23.25">
      <c r="B19695" s="2" ph="1"/>
    </row>
    <row r="19696" spans="2:2" ht="23.25">
      <c r="B19696" s="2" ph="1"/>
    </row>
    <row r="19697" spans="2:2" ht="23.25">
      <c r="B19697" s="2" ph="1"/>
    </row>
    <row r="19698" spans="2:2" ht="23.25">
      <c r="B19698" s="2" ph="1"/>
    </row>
    <row r="19699" spans="2:2" ht="23.25">
      <c r="B19699" s="2" ph="1"/>
    </row>
    <row r="19700" spans="2:2" ht="23.25">
      <c r="B19700" s="2" ph="1"/>
    </row>
    <row r="19701" spans="2:2" ht="23.25">
      <c r="B19701" s="2" ph="1"/>
    </row>
    <row r="19702" spans="2:2" ht="23.25">
      <c r="B19702" s="2" ph="1"/>
    </row>
    <row r="19703" spans="2:2" ht="23.25">
      <c r="B19703" s="2" ph="1"/>
    </row>
    <row r="19704" spans="2:2" ht="23.25">
      <c r="B19704" s="2" ph="1"/>
    </row>
    <row r="19705" spans="2:2" ht="23.25">
      <c r="B19705" s="2" ph="1"/>
    </row>
    <row r="19706" spans="2:2" ht="23.25">
      <c r="B19706" s="2" ph="1"/>
    </row>
    <row r="19707" spans="2:2" ht="23.25">
      <c r="B19707" s="2" ph="1"/>
    </row>
    <row r="19708" spans="2:2" ht="23.25">
      <c r="B19708" s="2" ph="1"/>
    </row>
    <row r="19709" spans="2:2" ht="23.25">
      <c r="B19709" s="2" ph="1"/>
    </row>
    <row r="19710" spans="2:2" ht="23.25">
      <c r="B19710" s="2" ph="1"/>
    </row>
    <row r="19711" spans="2:2" ht="23.25">
      <c r="B19711" s="2" ph="1"/>
    </row>
    <row r="19712" spans="2:2" ht="23.25">
      <c r="B19712" s="2" ph="1"/>
    </row>
    <row r="19713" spans="2:2" ht="23.25">
      <c r="B19713" s="2" ph="1"/>
    </row>
    <row r="19714" spans="2:2" ht="23.25">
      <c r="B19714" s="2" ph="1"/>
    </row>
    <row r="19715" spans="2:2" ht="23.25">
      <c r="B19715" s="2" ph="1"/>
    </row>
    <row r="19716" spans="2:2" ht="23.25">
      <c r="B19716" s="2" ph="1"/>
    </row>
    <row r="19717" spans="2:2" ht="23.25">
      <c r="B19717" s="2" ph="1"/>
    </row>
    <row r="19718" spans="2:2" ht="23.25">
      <c r="B19718" s="2" ph="1"/>
    </row>
    <row r="19719" spans="2:2" ht="23.25">
      <c r="B19719" s="2" ph="1"/>
    </row>
    <row r="19720" spans="2:2" ht="23.25">
      <c r="B19720" s="2" ph="1"/>
    </row>
    <row r="19721" spans="2:2" ht="23.25">
      <c r="B19721" s="2" ph="1"/>
    </row>
    <row r="19722" spans="2:2" ht="23.25">
      <c r="B19722" s="2" ph="1"/>
    </row>
    <row r="19723" spans="2:2" ht="23.25">
      <c r="B19723" s="2" ph="1"/>
    </row>
    <row r="19724" spans="2:2" ht="23.25">
      <c r="B19724" s="2" ph="1"/>
    </row>
    <row r="19725" spans="2:2" ht="23.25">
      <c r="B19725" s="2" ph="1"/>
    </row>
    <row r="19726" spans="2:2" ht="23.25">
      <c r="B19726" s="2" ph="1"/>
    </row>
    <row r="19727" spans="2:2" ht="23.25">
      <c r="B19727" s="2" ph="1"/>
    </row>
    <row r="19728" spans="2:2" ht="23.25">
      <c r="B19728" s="2" ph="1"/>
    </row>
    <row r="19729" spans="2:2" ht="23.25">
      <c r="B19729" s="2" ph="1"/>
    </row>
    <row r="19730" spans="2:2" ht="23.25">
      <c r="B19730" s="2" ph="1"/>
    </row>
    <row r="19731" spans="2:2" ht="23.25">
      <c r="B19731" s="2" ph="1"/>
    </row>
    <row r="19732" spans="2:2" ht="23.25">
      <c r="B19732" s="2" ph="1"/>
    </row>
    <row r="19733" spans="2:2" ht="23.25">
      <c r="B19733" s="2" ph="1"/>
    </row>
    <row r="19734" spans="2:2" ht="23.25">
      <c r="B19734" s="2" ph="1"/>
    </row>
    <row r="19735" spans="2:2" ht="23.25">
      <c r="B19735" s="2" ph="1"/>
    </row>
    <row r="19736" spans="2:2" ht="23.25">
      <c r="B19736" s="2" ph="1"/>
    </row>
    <row r="19737" spans="2:2" ht="23.25">
      <c r="B19737" s="2" ph="1"/>
    </row>
    <row r="19738" spans="2:2" ht="23.25">
      <c r="B19738" s="2" ph="1"/>
    </row>
    <row r="19739" spans="2:2" ht="23.25">
      <c r="B19739" s="2" ph="1"/>
    </row>
    <row r="19740" spans="2:2" ht="23.25">
      <c r="B19740" s="2" ph="1"/>
    </row>
    <row r="19741" spans="2:2" ht="23.25">
      <c r="B19741" s="2" ph="1"/>
    </row>
    <row r="19742" spans="2:2" ht="23.25">
      <c r="B19742" s="2" ph="1"/>
    </row>
    <row r="19743" spans="2:2" ht="23.25">
      <c r="B19743" s="2" ph="1"/>
    </row>
    <row r="19744" spans="2:2" ht="23.25">
      <c r="B19744" s="2" ph="1"/>
    </row>
    <row r="19745" spans="2:2" ht="23.25">
      <c r="B19745" s="2" ph="1"/>
    </row>
    <row r="19746" spans="2:2" ht="23.25">
      <c r="B19746" s="2" ph="1"/>
    </row>
    <row r="19747" spans="2:2" ht="23.25">
      <c r="B19747" s="2" ph="1"/>
    </row>
    <row r="19748" spans="2:2" ht="23.25">
      <c r="B19748" s="2" ph="1"/>
    </row>
    <row r="19749" spans="2:2" ht="23.25">
      <c r="B19749" s="2" ph="1"/>
    </row>
    <row r="19750" spans="2:2" ht="23.25">
      <c r="B19750" s="2" ph="1"/>
    </row>
    <row r="19751" spans="2:2" ht="23.25">
      <c r="B19751" s="2" ph="1"/>
    </row>
    <row r="19752" spans="2:2" ht="23.25">
      <c r="B19752" s="2" ph="1"/>
    </row>
    <row r="19753" spans="2:2" ht="23.25">
      <c r="B19753" s="2" ph="1"/>
    </row>
    <row r="19754" spans="2:2" ht="23.25">
      <c r="B19754" s="2" ph="1"/>
    </row>
    <row r="19755" spans="2:2" ht="23.25">
      <c r="B19755" s="2" ph="1"/>
    </row>
    <row r="19756" spans="2:2" ht="23.25">
      <c r="B19756" s="2" ph="1"/>
    </row>
    <row r="19757" spans="2:2" ht="23.25">
      <c r="B19757" s="2" ph="1"/>
    </row>
    <row r="19758" spans="2:2" ht="23.25">
      <c r="B19758" s="2" ph="1"/>
    </row>
    <row r="19759" spans="2:2" ht="23.25">
      <c r="B19759" s="2" ph="1"/>
    </row>
    <row r="19760" spans="2:2" ht="23.25">
      <c r="B19760" s="2" ph="1"/>
    </row>
    <row r="19761" spans="2:2" ht="23.25">
      <c r="B19761" s="2" ph="1"/>
    </row>
    <row r="19762" spans="2:2" ht="23.25">
      <c r="B19762" s="2" ph="1"/>
    </row>
    <row r="19763" spans="2:2" ht="23.25">
      <c r="B19763" s="2" ph="1"/>
    </row>
    <row r="19764" spans="2:2" ht="23.25">
      <c r="B19764" s="2" ph="1"/>
    </row>
    <row r="19765" spans="2:2" ht="23.25">
      <c r="B19765" s="2" ph="1"/>
    </row>
    <row r="19766" spans="2:2" ht="23.25">
      <c r="B19766" s="2" ph="1"/>
    </row>
    <row r="19767" spans="2:2" ht="23.25">
      <c r="B19767" s="2" ph="1"/>
    </row>
    <row r="19768" spans="2:2" ht="23.25">
      <c r="B19768" s="2" ph="1"/>
    </row>
    <row r="19769" spans="2:2" ht="23.25">
      <c r="B19769" s="2" ph="1"/>
    </row>
    <row r="19770" spans="2:2" ht="23.25">
      <c r="B19770" s="2" ph="1"/>
    </row>
    <row r="19771" spans="2:2" ht="23.25">
      <c r="B19771" s="2" ph="1"/>
    </row>
    <row r="19772" spans="2:2" ht="23.25">
      <c r="B19772" s="2" ph="1"/>
    </row>
    <row r="19773" spans="2:2" ht="23.25">
      <c r="B19773" s="2" ph="1"/>
    </row>
    <row r="19774" spans="2:2" ht="23.25">
      <c r="B19774" s="2" ph="1"/>
    </row>
    <row r="19775" spans="2:2" ht="23.25">
      <c r="B19775" s="2" ph="1"/>
    </row>
    <row r="19776" spans="2:2" ht="23.25">
      <c r="B19776" s="2" ph="1"/>
    </row>
    <row r="19777" spans="2:2" ht="23.25">
      <c r="B19777" s="2" ph="1"/>
    </row>
    <row r="19778" spans="2:2" ht="23.25">
      <c r="B19778" s="2" ph="1"/>
    </row>
    <row r="19779" spans="2:2" ht="23.25">
      <c r="B19779" s="2" ph="1"/>
    </row>
    <row r="19780" spans="2:2" ht="23.25">
      <c r="B19780" s="2" ph="1"/>
    </row>
    <row r="19781" spans="2:2" ht="23.25">
      <c r="B19781" s="2" ph="1"/>
    </row>
    <row r="19782" spans="2:2" ht="23.25">
      <c r="B19782" s="2" ph="1"/>
    </row>
    <row r="19783" spans="2:2" ht="23.25">
      <c r="B19783" s="2" ph="1"/>
    </row>
    <row r="19784" spans="2:2" ht="23.25">
      <c r="B19784" s="2" ph="1"/>
    </row>
    <row r="19785" spans="2:2" ht="23.25">
      <c r="B19785" s="2" ph="1"/>
    </row>
    <row r="19786" spans="2:2" ht="23.25">
      <c r="B19786" s="2" ph="1"/>
    </row>
    <row r="19787" spans="2:2" ht="23.25">
      <c r="B19787" s="2" ph="1"/>
    </row>
    <row r="19788" spans="2:2" ht="23.25">
      <c r="B19788" s="2" ph="1"/>
    </row>
    <row r="19789" spans="2:2" ht="23.25">
      <c r="B19789" s="2" ph="1"/>
    </row>
    <row r="19790" spans="2:2" ht="23.25">
      <c r="B19790" s="2" ph="1"/>
    </row>
    <row r="19791" spans="2:2" ht="23.25">
      <c r="B19791" s="2" ph="1"/>
    </row>
    <row r="19792" spans="2:2" ht="23.25">
      <c r="B19792" s="2" ph="1"/>
    </row>
    <row r="19793" spans="2:2" ht="23.25">
      <c r="B19793" s="2" ph="1"/>
    </row>
    <row r="19794" spans="2:2" ht="23.25">
      <c r="B19794" s="2" ph="1"/>
    </row>
    <row r="19795" spans="2:2" ht="23.25">
      <c r="B19795" s="2" ph="1"/>
    </row>
    <row r="19796" spans="2:2" ht="23.25">
      <c r="B19796" s="2" ph="1"/>
    </row>
    <row r="19797" spans="2:2" ht="23.25">
      <c r="B19797" s="2" ph="1"/>
    </row>
    <row r="19798" spans="2:2" ht="23.25">
      <c r="B19798" s="2" ph="1"/>
    </row>
    <row r="19799" spans="2:2" ht="23.25">
      <c r="B19799" s="2" ph="1"/>
    </row>
    <row r="19800" spans="2:2" ht="23.25">
      <c r="B19800" s="2" ph="1"/>
    </row>
    <row r="19801" spans="2:2" ht="23.25">
      <c r="B19801" s="2" ph="1"/>
    </row>
    <row r="19802" spans="2:2" ht="23.25">
      <c r="B19802" s="2" ph="1"/>
    </row>
    <row r="19803" spans="2:2" ht="23.25">
      <c r="B19803" s="2" ph="1"/>
    </row>
    <row r="19804" spans="2:2" ht="23.25">
      <c r="B19804" s="2" ph="1"/>
    </row>
    <row r="19805" spans="2:2" ht="23.25">
      <c r="B19805" s="2" ph="1"/>
    </row>
    <row r="19806" spans="2:2" ht="23.25">
      <c r="B19806" s="2" ph="1"/>
    </row>
    <row r="19807" spans="2:2" ht="23.25">
      <c r="B19807" s="2" ph="1"/>
    </row>
    <row r="19808" spans="2:2" ht="23.25">
      <c r="B19808" s="2" ph="1"/>
    </row>
    <row r="19809" spans="2:2" ht="23.25">
      <c r="B19809" s="2" ph="1"/>
    </row>
    <row r="19810" spans="2:2" ht="23.25">
      <c r="B19810" s="2" ph="1"/>
    </row>
    <row r="19811" spans="2:2" ht="23.25">
      <c r="B19811" s="2" ph="1"/>
    </row>
    <row r="19812" spans="2:2" ht="23.25">
      <c r="B19812" s="2" ph="1"/>
    </row>
    <row r="19813" spans="2:2" ht="23.25">
      <c r="B19813" s="2" ph="1"/>
    </row>
    <row r="19814" spans="2:2" ht="23.25">
      <c r="B19814" s="2" ph="1"/>
    </row>
    <row r="19815" spans="2:2" ht="23.25">
      <c r="B19815" s="2" ph="1"/>
    </row>
    <row r="19816" spans="2:2" ht="23.25">
      <c r="B19816" s="2" ph="1"/>
    </row>
    <row r="19817" spans="2:2" ht="23.25">
      <c r="B19817" s="2" ph="1"/>
    </row>
    <row r="19818" spans="2:2" ht="23.25">
      <c r="B19818" s="2" ph="1"/>
    </row>
    <row r="19819" spans="2:2" ht="23.25">
      <c r="B19819" s="2" ph="1"/>
    </row>
    <row r="19820" spans="2:2" ht="23.25">
      <c r="B19820" s="2" ph="1"/>
    </row>
    <row r="19821" spans="2:2" ht="23.25">
      <c r="B19821" s="2" ph="1"/>
    </row>
    <row r="19822" spans="2:2" ht="23.25">
      <c r="B19822" s="2" ph="1"/>
    </row>
    <row r="19823" spans="2:2" ht="23.25">
      <c r="B19823" s="2" ph="1"/>
    </row>
    <row r="19824" spans="2:2" ht="23.25">
      <c r="B19824" s="2" ph="1"/>
    </row>
    <row r="19825" spans="2:2" ht="23.25">
      <c r="B19825" s="2" ph="1"/>
    </row>
    <row r="19826" spans="2:2" ht="23.25">
      <c r="B19826" s="2" ph="1"/>
    </row>
    <row r="19827" spans="2:2" ht="23.25">
      <c r="B19827" s="2" ph="1"/>
    </row>
    <row r="19828" spans="2:2" ht="23.25">
      <c r="B19828" s="2" ph="1"/>
    </row>
    <row r="19829" spans="2:2" ht="23.25">
      <c r="B19829" s="2" ph="1"/>
    </row>
    <row r="19830" spans="2:2" ht="23.25">
      <c r="B19830" s="2" ph="1"/>
    </row>
    <row r="19831" spans="2:2" ht="23.25">
      <c r="B19831" s="2" ph="1"/>
    </row>
    <row r="19832" spans="2:2" ht="23.25">
      <c r="B19832" s="2" ph="1"/>
    </row>
    <row r="19833" spans="2:2" ht="23.25">
      <c r="B19833" s="2" ph="1"/>
    </row>
    <row r="19834" spans="2:2" ht="23.25">
      <c r="B19834" s="2" ph="1"/>
    </row>
    <row r="19835" spans="2:2" ht="23.25">
      <c r="B19835" s="2" ph="1"/>
    </row>
    <row r="19836" spans="2:2" ht="23.25">
      <c r="B19836" s="2" ph="1"/>
    </row>
    <row r="19837" spans="2:2" ht="23.25">
      <c r="B19837" s="2" ph="1"/>
    </row>
    <row r="19838" spans="2:2" ht="23.25">
      <c r="B19838" s="2" ph="1"/>
    </row>
    <row r="19839" spans="2:2" ht="23.25">
      <c r="B19839" s="2" ph="1"/>
    </row>
    <row r="19840" spans="2:2" ht="23.25">
      <c r="B19840" s="2" ph="1"/>
    </row>
    <row r="19841" spans="2:2" ht="23.25">
      <c r="B19841" s="2" ph="1"/>
    </row>
    <row r="19842" spans="2:2" ht="23.25">
      <c r="B19842" s="2" ph="1"/>
    </row>
    <row r="19843" spans="2:2" ht="23.25">
      <c r="B19843" s="2" ph="1"/>
    </row>
    <row r="19844" spans="2:2" ht="23.25">
      <c r="B19844" s="2" ph="1"/>
    </row>
    <row r="19845" spans="2:2" ht="23.25">
      <c r="B19845" s="2" ph="1"/>
    </row>
    <row r="19846" spans="2:2" ht="23.25">
      <c r="B19846" s="2" ph="1"/>
    </row>
    <row r="19847" spans="2:2" ht="23.25">
      <c r="B19847" s="2" ph="1"/>
    </row>
    <row r="19848" spans="2:2" ht="23.25">
      <c r="B19848" s="2" ph="1"/>
    </row>
    <row r="19849" spans="2:2" ht="23.25">
      <c r="B19849" s="2" ph="1"/>
    </row>
    <row r="19850" spans="2:2" ht="23.25">
      <c r="B19850" s="2" ph="1"/>
    </row>
    <row r="19851" spans="2:2" ht="23.25">
      <c r="B19851" s="2" ph="1"/>
    </row>
    <row r="19852" spans="2:2" ht="23.25">
      <c r="B19852" s="2" ph="1"/>
    </row>
    <row r="19853" spans="2:2" ht="23.25">
      <c r="B19853" s="2" ph="1"/>
    </row>
    <row r="19854" spans="2:2" ht="23.25">
      <c r="B19854" s="2" ph="1"/>
    </row>
    <row r="19855" spans="2:2" ht="23.25">
      <c r="B19855" s="2" ph="1"/>
    </row>
    <row r="19856" spans="2:2" ht="23.25">
      <c r="B19856" s="2" ph="1"/>
    </row>
    <row r="19857" spans="2:2" ht="23.25">
      <c r="B19857" s="2" ph="1"/>
    </row>
    <row r="19858" spans="2:2" ht="23.25">
      <c r="B19858" s="2" ph="1"/>
    </row>
    <row r="19859" spans="2:2" ht="23.25">
      <c r="B19859" s="2" ph="1"/>
    </row>
    <row r="19860" spans="2:2" ht="23.25">
      <c r="B19860" s="2" ph="1"/>
    </row>
    <row r="19861" spans="2:2" ht="23.25">
      <c r="B19861" s="2" ph="1"/>
    </row>
    <row r="19862" spans="2:2" ht="23.25">
      <c r="B19862" s="2" ph="1"/>
    </row>
    <row r="19863" spans="2:2" ht="23.25">
      <c r="B19863" s="2" ph="1"/>
    </row>
    <row r="19864" spans="2:2" ht="23.25">
      <c r="B19864" s="2" ph="1"/>
    </row>
    <row r="19865" spans="2:2" ht="23.25">
      <c r="B19865" s="2" ph="1"/>
    </row>
    <row r="19866" spans="2:2" ht="23.25">
      <c r="B19866" s="2" ph="1"/>
    </row>
    <row r="19867" spans="2:2" ht="23.25">
      <c r="B19867" s="2" ph="1"/>
    </row>
    <row r="19868" spans="2:2" ht="23.25">
      <c r="B19868" s="2" ph="1"/>
    </row>
    <row r="19869" spans="2:2" ht="23.25">
      <c r="B19869" s="2" ph="1"/>
    </row>
    <row r="19870" spans="2:2" ht="23.25">
      <c r="B19870" s="2" ph="1"/>
    </row>
    <row r="19871" spans="2:2" ht="23.25">
      <c r="B19871" s="2" ph="1"/>
    </row>
    <row r="19872" spans="2:2" ht="23.25">
      <c r="B19872" s="2" ph="1"/>
    </row>
    <row r="19873" spans="2:2" ht="23.25">
      <c r="B19873" s="2" ph="1"/>
    </row>
    <row r="19874" spans="2:2" ht="23.25">
      <c r="B19874" s="2" ph="1"/>
    </row>
    <row r="19875" spans="2:2" ht="23.25">
      <c r="B19875" s="2" ph="1"/>
    </row>
    <row r="19876" spans="2:2" ht="23.25">
      <c r="B19876" s="2" ph="1"/>
    </row>
    <row r="19877" spans="2:2" ht="23.25">
      <c r="B19877" s="2" ph="1"/>
    </row>
    <row r="19878" spans="2:2" ht="23.25">
      <c r="B19878" s="2" ph="1"/>
    </row>
    <row r="19879" spans="2:2" ht="23.25">
      <c r="B19879" s="2" ph="1"/>
    </row>
    <row r="19880" spans="2:2" ht="23.25">
      <c r="B19880" s="2" ph="1"/>
    </row>
    <row r="19881" spans="2:2" ht="23.25">
      <c r="B19881" s="2" ph="1"/>
    </row>
    <row r="19882" spans="2:2" ht="23.25">
      <c r="B19882" s="2" ph="1"/>
    </row>
    <row r="19883" spans="2:2" ht="23.25">
      <c r="B19883" s="2" ph="1"/>
    </row>
    <row r="19884" spans="2:2" ht="23.25">
      <c r="B19884" s="2" ph="1"/>
    </row>
    <row r="19885" spans="2:2" ht="23.25">
      <c r="B19885" s="2" ph="1"/>
    </row>
    <row r="19886" spans="2:2" ht="23.25">
      <c r="B19886" s="2" ph="1"/>
    </row>
    <row r="19887" spans="2:2" ht="23.25">
      <c r="B19887" s="2" ph="1"/>
    </row>
    <row r="19888" spans="2:2" ht="23.25">
      <c r="B19888" s="2" ph="1"/>
    </row>
    <row r="19889" spans="2:2" ht="23.25">
      <c r="B19889" s="2" ph="1"/>
    </row>
    <row r="19890" spans="2:2" ht="23.25">
      <c r="B19890" s="2" ph="1"/>
    </row>
    <row r="19891" spans="2:2" ht="23.25">
      <c r="B19891" s="2" ph="1"/>
    </row>
    <row r="19892" spans="2:2" ht="23.25">
      <c r="B19892" s="2" ph="1"/>
    </row>
    <row r="19893" spans="2:2" ht="23.25">
      <c r="B19893" s="2" ph="1"/>
    </row>
    <row r="19894" spans="2:2" ht="23.25">
      <c r="B19894" s="2" ph="1"/>
    </row>
    <row r="19895" spans="2:2" ht="23.25">
      <c r="B19895" s="2" ph="1"/>
    </row>
    <row r="19896" spans="2:2" ht="23.25">
      <c r="B19896" s="2" ph="1"/>
    </row>
    <row r="19897" spans="2:2" ht="23.25">
      <c r="B19897" s="2" ph="1"/>
    </row>
    <row r="19898" spans="2:2" ht="23.25">
      <c r="B19898" s="2" ph="1"/>
    </row>
    <row r="19899" spans="2:2" ht="23.25">
      <c r="B19899" s="2" ph="1"/>
    </row>
    <row r="19900" spans="2:2" ht="23.25">
      <c r="B19900" s="2" ph="1"/>
    </row>
    <row r="19901" spans="2:2" ht="23.25">
      <c r="B19901" s="2" ph="1"/>
    </row>
    <row r="19902" spans="2:2" ht="23.25">
      <c r="B19902" s="2" ph="1"/>
    </row>
    <row r="19903" spans="2:2" ht="23.25">
      <c r="B19903" s="2" ph="1"/>
    </row>
    <row r="19904" spans="2:2" ht="23.25">
      <c r="B19904" s="2" ph="1"/>
    </row>
    <row r="19905" spans="2:2" ht="23.25">
      <c r="B19905" s="2" ph="1"/>
    </row>
    <row r="19906" spans="2:2" ht="23.25">
      <c r="B19906" s="2" ph="1"/>
    </row>
    <row r="19907" spans="2:2" ht="23.25">
      <c r="B19907" s="2" ph="1"/>
    </row>
    <row r="19908" spans="2:2" ht="23.25">
      <c r="B19908" s="2" ph="1"/>
    </row>
    <row r="19909" spans="2:2" ht="23.25">
      <c r="B19909" s="2" ph="1"/>
    </row>
    <row r="19910" spans="2:2" ht="23.25">
      <c r="B19910" s="2" ph="1"/>
    </row>
    <row r="19911" spans="2:2" ht="23.25">
      <c r="B19911" s="2" ph="1"/>
    </row>
    <row r="19912" spans="2:2" ht="23.25">
      <c r="B19912" s="2" ph="1"/>
    </row>
    <row r="19913" spans="2:2" ht="23.25">
      <c r="B19913" s="2" ph="1"/>
    </row>
    <row r="19914" spans="2:2" ht="23.25">
      <c r="B19914" s="2" ph="1"/>
    </row>
    <row r="19915" spans="2:2" ht="23.25">
      <c r="B19915" s="2" ph="1"/>
    </row>
    <row r="19916" spans="2:2" ht="23.25">
      <c r="B19916" s="2" ph="1"/>
    </row>
    <row r="19917" spans="2:2" ht="23.25">
      <c r="B19917" s="2" ph="1"/>
    </row>
    <row r="19918" spans="2:2" ht="23.25">
      <c r="B19918" s="2" ph="1"/>
    </row>
    <row r="19919" spans="2:2" ht="23.25">
      <c r="B19919" s="2" ph="1"/>
    </row>
    <row r="19920" spans="2:2" ht="23.25">
      <c r="B19920" s="2" ph="1"/>
    </row>
    <row r="19921" spans="2:2" ht="23.25">
      <c r="B19921" s="2" ph="1"/>
    </row>
    <row r="19922" spans="2:2" ht="23.25">
      <c r="B19922" s="2" ph="1"/>
    </row>
    <row r="19923" spans="2:2" ht="23.25">
      <c r="B19923" s="2" ph="1"/>
    </row>
    <row r="19924" spans="2:2" ht="23.25">
      <c r="B19924" s="2" ph="1"/>
    </row>
    <row r="19925" spans="2:2" ht="23.25">
      <c r="B19925" s="2" ph="1"/>
    </row>
    <row r="19926" spans="2:2" ht="23.25">
      <c r="B19926" s="2" ph="1"/>
    </row>
    <row r="19927" spans="2:2" ht="23.25">
      <c r="B19927" s="2" ph="1"/>
    </row>
    <row r="19928" spans="2:2" ht="23.25">
      <c r="B19928" s="2" ph="1"/>
    </row>
    <row r="19929" spans="2:2" ht="23.25">
      <c r="B19929" s="2" ph="1"/>
    </row>
    <row r="19930" spans="2:2" ht="23.25">
      <c r="B19930" s="2" ph="1"/>
    </row>
    <row r="19931" spans="2:2" ht="23.25">
      <c r="B19931" s="2" ph="1"/>
    </row>
    <row r="19932" spans="2:2" ht="23.25">
      <c r="B19932" s="2" ph="1"/>
    </row>
    <row r="19933" spans="2:2" ht="23.25">
      <c r="B19933" s="2" ph="1"/>
    </row>
    <row r="19934" spans="2:2" ht="23.25">
      <c r="B19934" s="2" ph="1"/>
    </row>
    <row r="19935" spans="2:2" ht="23.25">
      <c r="B19935" s="2" ph="1"/>
    </row>
    <row r="19936" spans="2:2" ht="23.25">
      <c r="B19936" s="2" ph="1"/>
    </row>
    <row r="19937" spans="2:2" ht="23.25">
      <c r="B19937" s="2" ph="1"/>
    </row>
    <row r="19938" spans="2:2" ht="23.25">
      <c r="B19938" s="2" ph="1"/>
    </row>
    <row r="19939" spans="2:2" ht="23.25">
      <c r="B19939" s="2" ph="1"/>
    </row>
    <row r="19940" spans="2:2" ht="23.25">
      <c r="B19940" s="2" ph="1"/>
    </row>
    <row r="19941" spans="2:2" ht="23.25">
      <c r="B19941" s="2" ph="1"/>
    </row>
    <row r="19942" spans="2:2" ht="23.25">
      <c r="B19942" s="2" ph="1"/>
    </row>
    <row r="19943" spans="2:2" ht="23.25">
      <c r="B19943" s="2" ph="1"/>
    </row>
    <row r="19944" spans="2:2" ht="23.25">
      <c r="B19944" s="2" ph="1"/>
    </row>
    <row r="19945" spans="2:2" ht="23.25">
      <c r="B19945" s="2" ph="1"/>
    </row>
    <row r="19946" spans="2:2" ht="23.25">
      <c r="B19946" s="2" ph="1"/>
    </row>
    <row r="19947" spans="2:2" ht="23.25">
      <c r="B19947" s="2" ph="1"/>
    </row>
    <row r="19948" spans="2:2" ht="23.25">
      <c r="B19948" s="2" ph="1"/>
    </row>
    <row r="19949" spans="2:2" ht="23.25">
      <c r="B19949" s="2" ph="1"/>
    </row>
    <row r="19950" spans="2:2" ht="23.25">
      <c r="B19950" s="2" ph="1"/>
    </row>
    <row r="19951" spans="2:2" ht="23.25">
      <c r="B19951" s="2" ph="1"/>
    </row>
    <row r="19952" spans="2:2" ht="23.25">
      <c r="B19952" s="2" ph="1"/>
    </row>
    <row r="19953" spans="2:2" ht="23.25">
      <c r="B19953" s="2" ph="1"/>
    </row>
    <row r="19954" spans="2:2" ht="23.25">
      <c r="B19954" s="2" ph="1"/>
    </row>
    <row r="19955" spans="2:2" ht="23.25">
      <c r="B19955" s="2" ph="1"/>
    </row>
    <row r="19956" spans="2:2" ht="23.25">
      <c r="B19956" s="2" ph="1"/>
    </row>
    <row r="19957" spans="2:2" ht="23.25">
      <c r="B19957" s="2" ph="1"/>
    </row>
    <row r="19958" spans="2:2" ht="23.25">
      <c r="B19958" s="2" ph="1"/>
    </row>
    <row r="19959" spans="2:2" ht="23.25">
      <c r="B19959" s="2" ph="1"/>
    </row>
    <row r="19960" spans="2:2" ht="23.25">
      <c r="B19960" s="2" ph="1"/>
    </row>
    <row r="19961" spans="2:2" ht="23.25">
      <c r="B19961" s="2" ph="1"/>
    </row>
    <row r="19962" spans="2:2" ht="23.25">
      <c r="B19962" s="2" ph="1"/>
    </row>
    <row r="19963" spans="2:2" ht="23.25">
      <c r="B19963" s="2" ph="1"/>
    </row>
    <row r="19964" spans="2:2" ht="23.25">
      <c r="B19964" s="2" ph="1"/>
    </row>
    <row r="19965" spans="2:2" ht="23.25">
      <c r="B19965" s="2" ph="1"/>
    </row>
    <row r="19966" spans="2:2" ht="23.25">
      <c r="B19966" s="2" ph="1"/>
    </row>
    <row r="19967" spans="2:2" ht="23.25">
      <c r="B19967" s="2" ph="1"/>
    </row>
    <row r="19968" spans="2:2" ht="23.25">
      <c r="B19968" s="2" ph="1"/>
    </row>
    <row r="19969" spans="2:2" ht="23.25">
      <c r="B19969" s="2" ph="1"/>
    </row>
    <row r="19970" spans="2:2" ht="23.25">
      <c r="B19970" s="2" ph="1"/>
    </row>
    <row r="19971" spans="2:2" ht="23.25">
      <c r="B19971" s="2" ph="1"/>
    </row>
    <row r="19972" spans="2:2" ht="23.25">
      <c r="B19972" s="2" ph="1"/>
    </row>
    <row r="19973" spans="2:2" ht="23.25">
      <c r="B19973" s="2" ph="1"/>
    </row>
    <row r="19974" spans="2:2" ht="23.25">
      <c r="B19974" s="2" ph="1"/>
    </row>
    <row r="19975" spans="2:2" ht="23.25">
      <c r="B19975" s="2" ph="1"/>
    </row>
    <row r="19976" spans="2:2" ht="23.25">
      <c r="B19976" s="2" ph="1"/>
    </row>
    <row r="19977" spans="2:2" ht="23.25">
      <c r="B19977" s="2" ph="1"/>
    </row>
    <row r="19978" spans="2:2" ht="23.25">
      <c r="B19978" s="2" ph="1"/>
    </row>
    <row r="19979" spans="2:2" ht="23.25">
      <c r="B19979" s="2" ph="1"/>
    </row>
    <row r="19980" spans="2:2" ht="23.25">
      <c r="B19980" s="2" ph="1"/>
    </row>
    <row r="19981" spans="2:2" ht="23.25">
      <c r="B19981" s="2" ph="1"/>
    </row>
    <row r="19982" spans="2:2" ht="23.25">
      <c r="B19982" s="2" ph="1"/>
    </row>
    <row r="19983" spans="2:2" ht="23.25">
      <c r="B19983" s="2" ph="1"/>
    </row>
    <row r="19984" spans="2:2" ht="23.25">
      <c r="B19984" s="2" ph="1"/>
    </row>
    <row r="19985" spans="2:2" ht="23.25">
      <c r="B19985" s="2" ph="1"/>
    </row>
    <row r="19986" spans="2:2" ht="23.25">
      <c r="B19986" s="2" ph="1"/>
    </row>
    <row r="19987" spans="2:2" ht="23.25">
      <c r="B19987" s="2" ph="1"/>
    </row>
    <row r="19988" spans="2:2" ht="23.25">
      <c r="B19988" s="2" ph="1"/>
    </row>
    <row r="19989" spans="2:2" ht="23.25">
      <c r="B19989" s="2" ph="1"/>
    </row>
    <row r="19990" spans="2:2" ht="23.25">
      <c r="B19990" s="2" ph="1"/>
    </row>
    <row r="19991" spans="2:2" ht="23.25">
      <c r="B19991" s="2" ph="1"/>
    </row>
    <row r="19992" spans="2:2" ht="23.25">
      <c r="B19992" s="2" ph="1"/>
    </row>
    <row r="19993" spans="2:2" ht="23.25">
      <c r="B19993" s="2" ph="1"/>
    </row>
    <row r="19994" spans="2:2" ht="23.25">
      <c r="B19994" s="2" ph="1"/>
    </row>
    <row r="19995" spans="2:2" ht="23.25">
      <c r="B19995" s="2" ph="1"/>
    </row>
    <row r="19996" spans="2:2" ht="23.25">
      <c r="B19996" s="2" ph="1"/>
    </row>
    <row r="19997" spans="2:2" ht="23.25">
      <c r="B19997" s="2" ph="1"/>
    </row>
    <row r="19998" spans="2:2" ht="23.25">
      <c r="B19998" s="2" ph="1"/>
    </row>
    <row r="19999" spans="2:2" ht="23.25">
      <c r="B19999" s="2" ph="1"/>
    </row>
    <row r="20000" spans="2:2" ht="23.25">
      <c r="B20000" s="2" ph="1"/>
    </row>
    <row r="20001" spans="2:2" ht="23.25">
      <c r="B20001" s="2" ph="1"/>
    </row>
    <row r="20002" spans="2:2" ht="23.25">
      <c r="B20002" s="2" ph="1"/>
    </row>
    <row r="20003" spans="2:2" ht="23.25">
      <c r="B20003" s="2" ph="1"/>
    </row>
    <row r="20004" spans="2:2" ht="23.25">
      <c r="B20004" s="2" ph="1"/>
    </row>
    <row r="20005" spans="2:2" ht="23.25">
      <c r="B20005" s="2" ph="1"/>
    </row>
    <row r="20006" spans="2:2" ht="23.25">
      <c r="B20006" s="2" ph="1"/>
    </row>
    <row r="20007" spans="2:2" ht="23.25">
      <c r="B20007" s="2" ph="1"/>
    </row>
    <row r="20008" spans="2:2" ht="23.25">
      <c r="B20008" s="2" ph="1"/>
    </row>
    <row r="20009" spans="2:2" ht="23.25">
      <c r="B20009" s="2" ph="1"/>
    </row>
    <row r="20010" spans="2:2" ht="23.25">
      <c r="B20010" s="2" ph="1"/>
    </row>
    <row r="20011" spans="2:2" ht="23.25">
      <c r="B20011" s="2" ph="1"/>
    </row>
    <row r="20012" spans="2:2" ht="23.25">
      <c r="B20012" s="2" ph="1"/>
    </row>
    <row r="20013" spans="2:2" ht="23.25">
      <c r="B20013" s="2" ph="1"/>
    </row>
    <row r="20014" spans="2:2" ht="23.25">
      <c r="B20014" s="2" ph="1"/>
    </row>
    <row r="20015" spans="2:2" ht="23.25">
      <c r="B20015" s="2" ph="1"/>
    </row>
    <row r="20016" spans="2:2" ht="23.25">
      <c r="B20016" s="2" ph="1"/>
    </row>
    <row r="20017" spans="2:2" ht="23.25">
      <c r="B20017" s="2" ph="1"/>
    </row>
    <row r="20018" spans="2:2" ht="23.25">
      <c r="B20018" s="2" ph="1"/>
    </row>
    <row r="20019" spans="2:2" ht="23.25">
      <c r="B20019" s="2" ph="1"/>
    </row>
    <row r="20020" spans="2:2" ht="23.25">
      <c r="B20020" s="2" ph="1"/>
    </row>
    <row r="20021" spans="2:2" ht="23.25">
      <c r="B20021" s="2" ph="1"/>
    </row>
    <row r="20022" spans="2:2" ht="23.25">
      <c r="B20022" s="2" ph="1"/>
    </row>
    <row r="20023" spans="2:2" ht="23.25">
      <c r="B20023" s="2" ph="1"/>
    </row>
    <row r="20024" spans="2:2" ht="23.25">
      <c r="B20024" s="2" ph="1"/>
    </row>
    <row r="20025" spans="2:2" ht="23.25">
      <c r="B20025" s="2" ph="1"/>
    </row>
    <row r="20026" spans="2:2" ht="23.25">
      <c r="B20026" s="2" ph="1"/>
    </row>
    <row r="20027" spans="2:2" ht="23.25">
      <c r="B20027" s="2" ph="1"/>
    </row>
    <row r="20028" spans="2:2" ht="23.25">
      <c r="B20028" s="2" ph="1"/>
    </row>
    <row r="20029" spans="2:2" ht="23.25">
      <c r="B20029" s="2" ph="1"/>
    </row>
    <row r="20030" spans="2:2" ht="23.25">
      <c r="B20030" s="2" ph="1"/>
    </row>
    <row r="20031" spans="2:2" ht="23.25">
      <c r="B20031" s="2" ph="1"/>
    </row>
    <row r="20032" spans="2:2" ht="23.25">
      <c r="B20032" s="2" ph="1"/>
    </row>
    <row r="20033" spans="2:2" ht="23.25">
      <c r="B20033" s="2" ph="1"/>
    </row>
    <row r="20034" spans="2:2" ht="23.25">
      <c r="B20034" s="2" ph="1"/>
    </row>
    <row r="20035" spans="2:2" ht="23.25">
      <c r="B20035" s="2" ph="1"/>
    </row>
    <row r="20036" spans="2:2" ht="23.25">
      <c r="B20036" s="2" ph="1"/>
    </row>
    <row r="20037" spans="2:2" ht="23.25">
      <c r="B20037" s="2" ph="1"/>
    </row>
    <row r="20038" spans="2:2" ht="23.25">
      <c r="B20038" s="2" ph="1"/>
    </row>
    <row r="20039" spans="2:2" ht="23.25">
      <c r="B20039" s="2" ph="1"/>
    </row>
    <row r="20040" spans="2:2" ht="23.25">
      <c r="B20040" s="2" ph="1"/>
    </row>
    <row r="20041" spans="2:2" ht="23.25">
      <c r="B20041" s="2" ph="1"/>
    </row>
    <row r="20042" spans="2:2" ht="23.25">
      <c r="B20042" s="2" ph="1"/>
    </row>
    <row r="20043" spans="2:2" ht="23.25">
      <c r="B20043" s="2" ph="1"/>
    </row>
    <row r="20044" spans="2:2" ht="23.25">
      <c r="B20044" s="2" ph="1"/>
    </row>
    <row r="20045" spans="2:2" ht="23.25">
      <c r="B20045" s="2" ph="1"/>
    </row>
    <row r="20046" spans="2:2" ht="23.25">
      <c r="B20046" s="2" ph="1"/>
    </row>
    <row r="20047" spans="2:2" ht="23.25">
      <c r="B20047" s="2" ph="1"/>
    </row>
    <row r="20048" spans="2:2" ht="23.25">
      <c r="B20048" s="2" ph="1"/>
    </row>
    <row r="20049" spans="2:2" ht="23.25">
      <c r="B20049" s="2" ph="1"/>
    </row>
    <row r="20050" spans="2:2" ht="23.25">
      <c r="B20050" s="2" ph="1"/>
    </row>
    <row r="20051" spans="2:2" ht="23.25">
      <c r="B20051" s="2" ph="1"/>
    </row>
    <row r="20052" spans="2:2" ht="23.25">
      <c r="B20052" s="2" ph="1"/>
    </row>
    <row r="20053" spans="2:2" ht="23.25">
      <c r="B20053" s="2" ph="1"/>
    </row>
    <row r="20054" spans="2:2" ht="23.25">
      <c r="B20054" s="2" ph="1"/>
    </row>
    <row r="20055" spans="2:2" ht="23.25">
      <c r="B20055" s="2" ph="1"/>
    </row>
    <row r="20056" spans="2:2" ht="23.25">
      <c r="B20056" s="2" ph="1"/>
    </row>
    <row r="20057" spans="2:2" ht="23.25">
      <c r="B20057" s="2" ph="1"/>
    </row>
    <row r="20058" spans="2:2" ht="23.25">
      <c r="B20058" s="2" ph="1"/>
    </row>
    <row r="20059" spans="2:2" ht="23.25">
      <c r="B20059" s="2" ph="1"/>
    </row>
    <row r="20060" spans="2:2" ht="23.25">
      <c r="B20060" s="2" ph="1"/>
    </row>
    <row r="20061" spans="2:2" ht="23.25">
      <c r="B20061" s="2" ph="1"/>
    </row>
    <row r="20062" spans="2:2" ht="23.25">
      <c r="B20062" s="2" ph="1"/>
    </row>
    <row r="20063" spans="2:2" ht="23.25">
      <c r="B20063" s="2" ph="1"/>
    </row>
    <row r="20064" spans="2:2" ht="23.25">
      <c r="B20064" s="2" ph="1"/>
    </row>
    <row r="20065" spans="2:2" ht="23.25">
      <c r="B20065" s="2" ph="1"/>
    </row>
    <row r="20066" spans="2:2" ht="23.25">
      <c r="B20066" s="2" ph="1"/>
    </row>
    <row r="20067" spans="2:2" ht="23.25">
      <c r="B20067" s="2" ph="1"/>
    </row>
    <row r="20068" spans="2:2" ht="23.25">
      <c r="B20068" s="2" ph="1"/>
    </row>
    <row r="20069" spans="2:2" ht="23.25">
      <c r="B20069" s="2" ph="1"/>
    </row>
    <row r="20070" spans="2:2" ht="23.25">
      <c r="B20070" s="2" ph="1"/>
    </row>
    <row r="20071" spans="2:2" ht="23.25">
      <c r="B20071" s="2" ph="1"/>
    </row>
    <row r="20072" spans="2:2" ht="23.25">
      <c r="B20072" s="2" ph="1"/>
    </row>
    <row r="20073" spans="2:2" ht="23.25">
      <c r="B20073" s="2" ph="1"/>
    </row>
    <row r="20074" spans="2:2" ht="23.25">
      <c r="B20074" s="2" ph="1"/>
    </row>
    <row r="20075" spans="2:2" ht="23.25">
      <c r="B20075" s="2" ph="1"/>
    </row>
    <row r="20076" spans="2:2" ht="23.25">
      <c r="B20076" s="2" ph="1"/>
    </row>
    <row r="20077" spans="2:2" ht="23.25">
      <c r="B20077" s="2" ph="1"/>
    </row>
    <row r="20078" spans="2:2" ht="23.25">
      <c r="B20078" s="2" ph="1"/>
    </row>
    <row r="20079" spans="2:2" ht="23.25">
      <c r="B20079" s="2" ph="1"/>
    </row>
    <row r="20080" spans="2:2" ht="23.25">
      <c r="B20080" s="2" ph="1"/>
    </row>
    <row r="20081" spans="2:2" ht="23.25">
      <c r="B20081" s="2" ph="1"/>
    </row>
    <row r="20082" spans="2:2" ht="23.25">
      <c r="B20082" s="2" ph="1"/>
    </row>
    <row r="20083" spans="2:2" ht="23.25">
      <c r="B20083" s="2" ph="1"/>
    </row>
    <row r="20084" spans="2:2" ht="23.25">
      <c r="B20084" s="2" ph="1"/>
    </row>
    <row r="20085" spans="2:2" ht="23.25">
      <c r="B20085" s="2" ph="1"/>
    </row>
    <row r="20086" spans="2:2" ht="23.25">
      <c r="B20086" s="2" ph="1"/>
    </row>
    <row r="20087" spans="2:2" ht="23.25">
      <c r="B20087" s="2" ph="1"/>
    </row>
    <row r="20088" spans="2:2" ht="23.25">
      <c r="B20088" s="2" ph="1"/>
    </row>
    <row r="20089" spans="2:2" ht="23.25">
      <c r="B20089" s="2" ph="1"/>
    </row>
    <row r="20090" spans="2:2" ht="23.25">
      <c r="B20090" s="2" ph="1"/>
    </row>
    <row r="20091" spans="2:2" ht="23.25">
      <c r="B20091" s="2" ph="1"/>
    </row>
    <row r="20092" spans="2:2" ht="23.25">
      <c r="B20092" s="2" ph="1"/>
    </row>
    <row r="20093" spans="2:2" ht="23.25">
      <c r="B20093" s="2" ph="1"/>
    </row>
    <row r="20094" spans="2:2" ht="23.25">
      <c r="B20094" s="2" ph="1"/>
    </row>
    <row r="20095" spans="2:2" ht="23.25">
      <c r="B20095" s="2" ph="1"/>
    </row>
    <row r="20096" spans="2:2" ht="23.25">
      <c r="B20096" s="2" ph="1"/>
    </row>
    <row r="20097" spans="2:2" ht="23.25">
      <c r="B20097" s="2" ph="1"/>
    </row>
    <row r="20098" spans="2:2" ht="23.25">
      <c r="B20098" s="2" ph="1"/>
    </row>
    <row r="20099" spans="2:2" ht="23.25">
      <c r="B20099" s="2" ph="1"/>
    </row>
    <row r="20100" spans="2:2" ht="23.25">
      <c r="B20100" s="2" ph="1"/>
    </row>
    <row r="20101" spans="2:2" ht="23.25">
      <c r="B20101" s="2" ph="1"/>
    </row>
    <row r="20102" spans="2:2" ht="23.25">
      <c r="B20102" s="2" ph="1"/>
    </row>
    <row r="20103" spans="2:2" ht="23.25">
      <c r="B20103" s="2" ph="1"/>
    </row>
    <row r="20104" spans="2:2" ht="23.25">
      <c r="B20104" s="2" ph="1"/>
    </row>
    <row r="20105" spans="2:2" ht="23.25">
      <c r="B20105" s="2" ph="1"/>
    </row>
    <row r="20106" spans="2:2" ht="23.25">
      <c r="B20106" s="2" ph="1"/>
    </row>
    <row r="20107" spans="2:2" ht="23.25">
      <c r="B20107" s="2" ph="1"/>
    </row>
    <row r="20108" spans="2:2" ht="23.25">
      <c r="B20108" s="2" ph="1"/>
    </row>
    <row r="20109" spans="2:2" ht="23.25">
      <c r="B20109" s="2" ph="1"/>
    </row>
    <row r="20110" spans="2:2" ht="23.25">
      <c r="B20110" s="2" ph="1"/>
    </row>
    <row r="20111" spans="2:2" ht="23.25">
      <c r="B20111" s="2" ph="1"/>
    </row>
    <row r="20112" spans="2:2" ht="23.25">
      <c r="B20112" s="2" ph="1"/>
    </row>
    <row r="20113" spans="2:2" ht="23.25">
      <c r="B20113" s="2" ph="1"/>
    </row>
    <row r="20114" spans="2:2" ht="23.25">
      <c r="B20114" s="2" ph="1"/>
    </row>
    <row r="20115" spans="2:2" ht="23.25">
      <c r="B20115" s="2" ph="1"/>
    </row>
    <row r="20116" spans="2:2" ht="23.25">
      <c r="B20116" s="2" ph="1"/>
    </row>
    <row r="20117" spans="2:2" ht="23.25">
      <c r="B20117" s="2" ph="1"/>
    </row>
    <row r="20118" spans="2:2" ht="23.25">
      <c r="B20118" s="2" ph="1"/>
    </row>
    <row r="20119" spans="2:2" ht="23.25">
      <c r="B20119" s="2" ph="1"/>
    </row>
    <row r="20120" spans="2:2" ht="23.25">
      <c r="B20120" s="2" ph="1"/>
    </row>
    <row r="20121" spans="2:2" ht="23.25">
      <c r="B20121" s="2" ph="1"/>
    </row>
    <row r="20122" spans="2:2" ht="23.25">
      <c r="B20122" s="2" ph="1"/>
    </row>
    <row r="20123" spans="2:2" ht="23.25">
      <c r="B20123" s="2" ph="1"/>
    </row>
    <row r="20124" spans="2:2" ht="23.25">
      <c r="B20124" s="2" ph="1"/>
    </row>
    <row r="20125" spans="2:2" ht="23.25">
      <c r="B20125" s="2" ph="1"/>
    </row>
    <row r="20126" spans="2:2" ht="23.25">
      <c r="B20126" s="2" ph="1"/>
    </row>
    <row r="20127" spans="2:2" ht="23.25">
      <c r="B20127" s="2" ph="1"/>
    </row>
    <row r="20128" spans="2:2" ht="23.25">
      <c r="B20128" s="2" ph="1"/>
    </row>
    <row r="20129" spans="2:2" ht="23.25">
      <c r="B20129" s="2" ph="1"/>
    </row>
    <row r="20130" spans="2:2" ht="23.25">
      <c r="B20130" s="2" ph="1"/>
    </row>
    <row r="20131" spans="2:2" ht="23.25">
      <c r="B20131" s="2" ph="1"/>
    </row>
    <row r="20132" spans="2:2" ht="23.25">
      <c r="B20132" s="2" ph="1"/>
    </row>
    <row r="20133" spans="2:2" ht="23.25">
      <c r="B20133" s="2" ph="1"/>
    </row>
    <row r="20134" spans="2:2" ht="23.25">
      <c r="B20134" s="2" ph="1"/>
    </row>
    <row r="20135" spans="2:2" ht="23.25">
      <c r="B20135" s="2" ph="1"/>
    </row>
    <row r="20136" spans="2:2" ht="23.25">
      <c r="B20136" s="2" ph="1"/>
    </row>
    <row r="20137" spans="2:2" ht="23.25">
      <c r="B20137" s="2" ph="1"/>
    </row>
    <row r="20138" spans="2:2" ht="23.25">
      <c r="B20138" s="2" ph="1"/>
    </row>
    <row r="20139" spans="2:2" ht="23.25">
      <c r="B20139" s="2" ph="1"/>
    </row>
    <row r="20140" spans="2:2" ht="23.25">
      <c r="B20140" s="2" ph="1"/>
    </row>
    <row r="20141" spans="2:2" ht="23.25">
      <c r="B20141" s="2" ph="1"/>
    </row>
    <row r="20142" spans="2:2" ht="23.25">
      <c r="B20142" s="2" ph="1"/>
    </row>
    <row r="20143" spans="2:2" ht="23.25">
      <c r="B20143" s="2" ph="1"/>
    </row>
    <row r="20144" spans="2:2" ht="23.25">
      <c r="B20144" s="2" ph="1"/>
    </row>
    <row r="20145" spans="2:2" ht="23.25">
      <c r="B20145" s="2" ph="1"/>
    </row>
    <row r="20146" spans="2:2" ht="23.25">
      <c r="B20146" s="2" ph="1"/>
    </row>
    <row r="20147" spans="2:2" ht="23.25">
      <c r="B20147" s="2" ph="1"/>
    </row>
    <row r="20148" spans="2:2" ht="23.25">
      <c r="B20148" s="2" ph="1"/>
    </row>
    <row r="20149" spans="2:2" ht="23.25">
      <c r="B20149" s="2" ph="1"/>
    </row>
    <row r="20150" spans="2:2" ht="23.25">
      <c r="B20150" s="2" ph="1"/>
    </row>
    <row r="20151" spans="2:2" ht="23.25">
      <c r="B20151" s="2" ph="1"/>
    </row>
    <row r="20152" spans="2:2" ht="23.25">
      <c r="B20152" s="2" ph="1"/>
    </row>
    <row r="20153" spans="2:2" ht="23.25">
      <c r="B20153" s="2" ph="1"/>
    </row>
    <row r="20154" spans="2:2" ht="23.25">
      <c r="B20154" s="2" ph="1"/>
    </row>
    <row r="20155" spans="2:2" ht="23.25">
      <c r="B20155" s="2" ph="1"/>
    </row>
    <row r="20156" spans="2:2" ht="23.25">
      <c r="B20156" s="2" ph="1"/>
    </row>
    <row r="20157" spans="2:2" ht="23.25">
      <c r="B20157" s="2" ph="1"/>
    </row>
    <row r="20158" spans="2:2" ht="23.25">
      <c r="B20158" s="2" ph="1"/>
    </row>
    <row r="20159" spans="2:2" ht="23.25">
      <c r="B20159" s="2" ph="1"/>
    </row>
    <row r="20160" spans="2:2" ht="23.25">
      <c r="B20160" s="2" ph="1"/>
    </row>
    <row r="20161" spans="2:2" ht="23.25">
      <c r="B20161" s="2" ph="1"/>
    </row>
    <row r="20162" spans="2:2" ht="23.25">
      <c r="B20162" s="2" ph="1"/>
    </row>
    <row r="20163" spans="2:2" ht="23.25">
      <c r="B20163" s="2" ph="1"/>
    </row>
    <row r="20164" spans="2:2" ht="23.25">
      <c r="B20164" s="2" ph="1"/>
    </row>
    <row r="20165" spans="2:2" ht="23.25">
      <c r="B20165" s="2" ph="1"/>
    </row>
    <row r="20166" spans="2:2" ht="23.25">
      <c r="B20166" s="2" ph="1"/>
    </row>
    <row r="20167" spans="2:2" ht="23.25">
      <c r="B20167" s="2" ph="1"/>
    </row>
    <row r="20168" spans="2:2" ht="23.25">
      <c r="B20168" s="2" ph="1"/>
    </row>
    <row r="20169" spans="2:2" ht="23.25">
      <c r="B20169" s="2" ph="1"/>
    </row>
    <row r="20170" spans="2:2" ht="23.25">
      <c r="B20170" s="2" ph="1"/>
    </row>
    <row r="20171" spans="2:2" ht="23.25">
      <c r="B20171" s="2" ph="1"/>
    </row>
    <row r="20172" spans="2:2" ht="23.25">
      <c r="B20172" s="2" ph="1"/>
    </row>
    <row r="20173" spans="2:2" ht="23.25">
      <c r="B20173" s="2" ph="1"/>
    </row>
    <row r="20174" spans="2:2" ht="23.25">
      <c r="B20174" s="2" ph="1"/>
    </row>
    <row r="20175" spans="2:2" ht="23.25">
      <c r="B20175" s="2" ph="1"/>
    </row>
    <row r="20176" spans="2:2" ht="23.25">
      <c r="B20176" s="2" ph="1"/>
    </row>
    <row r="20177" spans="2:2" ht="23.25">
      <c r="B20177" s="2" ph="1"/>
    </row>
    <row r="20178" spans="2:2" ht="23.25">
      <c r="B20178" s="2" ph="1"/>
    </row>
    <row r="20179" spans="2:2" ht="23.25">
      <c r="B20179" s="2" ph="1"/>
    </row>
    <row r="20180" spans="2:2" ht="23.25">
      <c r="B20180" s="2" ph="1"/>
    </row>
    <row r="20181" spans="2:2" ht="23.25">
      <c r="B20181" s="2" ph="1"/>
    </row>
    <row r="20182" spans="2:2" ht="23.25">
      <c r="B20182" s="2" ph="1"/>
    </row>
    <row r="20183" spans="2:2" ht="23.25">
      <c r="B20183" s="2" ph="1"/>
    </row>
    <row r="20184" spans="2:2" ht="23.25">
      <c r="B20184" s="2" ph="1"/>
    </row>
    <row r="20185" spans="2:2" ht="23.25">
      <c r="B20185" s="2" ph="1"/>
    </row>
    <row r="20186" spans="2:2" ht="23.25">
      <c r="B20186" s="2" ph="1"/>
    </row>
    <row r="20187" spans="2:2" ht="23.25">
      <c r="B20187" s="2" ph="1"/>
    </row>
    <row r="20188" spans="2:2" ht="23.25">
      <c r="B20188" s="2" ph="1"/>
    </row>
    <row r="20189" spans="2:2" ht="23.25">
      <c r="B20189" s="2" ph="1"/>
    </row>
    <row r="20190" spans="2:2" ht="23.25">
      <c r="B20190" s="2" ph="1"/>
    </row>
    <row r="20191" spans="2:2" ht="23.25">
      <c r="B20191" s="2" ph="1"/>
    </row>
    <row r="20192" spans="2:2" ht="23.25">
      <c r="B20192" s="2" ph="1"/>
    </row>
    <row r="20193" spans="2:2" ht="23.25">
      <c r="B20193" s="2" ph="1"/>
    </row>
    <row r="20194" spans="2:2" ht="23.25">
      <c r="B20194" s="2" ph="1"/>
    </row>
    <row r="20195" spans="2:2" ht="23.25">
      <c r="B20195" s="2" ph="1"/>
    </row>
    <row r="20196" spans="2:2" ht="23.25">
      <c r="B20196" s="2" ph="1"/>
    </row>
    <row r="20197" spans="2:2" ht="23.25">
      <c r="B20197" s="2" ph="1"/>
    </row>
    <row r="20198" spans="2:2" ht="23.25">
      <c r="B20198" s="2" ph="1"/>
    </row>
    <row r="20199" spans="2:2" ht="23.25">
      <c r="B20199" s="2" ph="1"/>
    </row>
    <row r="20200" spans="2:2" ht="23.25">
      <c r="B20200" s="2" ph="1"/>
    </row>
    <row r="20201" spans="2:2" ht="23.25">
      <c r="B20201" s="2" ph="1"/>
    </row>
    <row r="20202" spans="2:2" ht="23.25">
      <c r="B20202" s="2" ph="1"/>
    </row>
    <row r="20203" spans="2:2" ht="23.25">
      <c r="B20203" s="2" ph="1"/>
    </row>
    <row r="20204" spans="2:2" ht="23.25">
      <c r="B20204" s="2" ph="1"/>
    </row>
    <row r="20205" spans="2:2" ht="23.25">
      <c r="B20205" s="2" ph="1"/>
    </row>
    <row r="20206" spans="2:2" ht="23.25">
      <c r="B20206" s="2" ph="1"/>
    </row>
    <row r="20207" spans="2:2" ht="23.25">
      <c r="B20207" s="2" ph="1"/>
    </row>
    <row r="20208" spans="2:2" ht="23.25">
      <c r="B20208" s="2" ph="1"/>
    </row>
    <row r="20209" spans="2:2" ht="23.25">
      <c r="B20209" s="2" ph="1"/>
    </row>
    <row r="20210" spans="2:2" ht="23.25">
      <c r="B20210" s="2" ph="1"/>
    </row>
    <row r="20211" spans="2:2" ht="23.25">
      <c r="B20211" s="2" ph="1"/>
    </row>
    <row r="20212" spans="2:2" ht="23.25">
      <c r="B20212" s="2" ph="1"/>
    </row>
    <row r="20213" spans="2:2" ht="23.25">
      <c r="B20213" s="2" ph="1"/>
    </row>
    <row r="20214" spans="2:2" ht="23.25">
      <c r="B20214" s="2" ph="1"/>
    </row>
    <row r="20215" spans="2:2" ht="23.25">
      <c r="B20215" s="2" ph="1"/>
    </row>
    <row r="20216" spans="2:2" ht="23.25">
      <c r="B20216" s="2" ph="1"/>
    </row>
    <row r="20217" spans="2:2" ht="23.25">
      <c r="B20217" s="2" ph="1"/>
    </row>
    <row r="20218" spans="2:2" ht="23.25">
      <c r="B20218" s="2" ph="1"/>
    </row>
    <row r="20219" spans="2:2" ht="23.25">
      <c r="B20219" s="2" ph="1"/>
    </row>
    <row r="20220" spans="2:2" ht="23.25">
      <c r="B20220" s="2" ph="1"/>
    </row>
    <row r="20221" spans="2:2" ht="23.25">
      <c r="B20221" s="2" ph="1"/>
    </row>
    <row r="20222" spans="2:2" ht="23.25">
      <c r="B20222" s="2" ph="1"/>
    </row>
    <row r="20223" spans="2:2" ht="23.25">
      <c r="B20223" s="2" ph="1"/>
    </row>
    <row r="20224" spans="2:2" ht="23.25">
      <c r="B20224" s="2" ph="1"/>
    </row>
    <row r="20225" spans="2:2" ht="23.25">
      <c r="B20225" s="2" ph="1"/>
    </row>
    <row r="20226" spans="2:2" ht="23.25">
      <c r="B20226" s="2" ph="1"/>
    </row>
    <row r="20227" spans="2:2" ht="23.25">
      <c r="B20227" s="2" ph="1"/>
    </row>
    <row r="20228" spans="2:2" ht="23.25">
      <c r="B20228" s="2" ph="1"/>
    </row>
    <row r="20229" spans="2:2" ht="23.25">
      <c r="B20229" s="2" ph="1"/>
    </row>
    <row r="20230" spans="2:2" ht="23.25">
      <c r="B20230" s="2" ph="1"/>
    </row>
    <row r="20231" spans="2:2" ht="23.25">
      <c r="B20231" s="2" ph="1"/>
    </row>
    <row r="20232" spans="2:2" ht="23.25">
      <c r="B20232" s="2" ph="1"/>
    </row>
    <row r="20233" spans="2:2" ht="23.25">
      <c r="B20233" s="2" ph="1"/>
    </row>
    <row r="20234" spans="2:2" ht="23.25">
      <c r="B20234" s="2" ph="1"/>
    </row>
    <row r="20235" spans="2:2" ht="23.25">
      <c r="B20235" s="2" ph="1"/>
    </row>
    <row r="20236" spans="2:2" ht="23.25">
      <c r="B20236" s="2" ph="1"/>
    </row>
    <row r="20237" spans="2:2" ht="23.25">
      <c r="B20237" s="2" ph="1"/>
    </row>
    <row r="20238" spans="2:2" ht="23.25">
      <c r="B20238" s="2" ph="1"/>
    </row>
    <row r="20239" spans="2:2" ht="23.25">
      <c r="B20239" s="2" ph="1"/>
    </row>
    <row r="20240" spans="2:2" ht="23.25">
      <c r="B20240" s="2" ph="1"/>
    </row>
    <row r="20241" spans="2:2" ht="23.25">
      <c r="B20241" s="2" ph="1"/>
    </row>
    <row r="20242" spans="2:2" ht="23.25">
      <c r="B20242" s="2" ph="1"/>
    </row>
    <row r="20243" spans="2:2" ht="23.25">
      <c r="B20243" s="2" ph="1"/>
    </row>
    <row r="20244" spans="2:2" ht="23.25">
      <c r="B20244" s="2" ph="1"/>
    </row>
    <row r="20245" spans="2:2" ht="23.25">
      <c r="B20245" s="2" ph="1"/>
    </row>
    <row r="20246" spans="2:2" ht="23.25">
      <c r="B20246" s="2" ph="1"/>
    </row>
    <row r="20247" spans="2:2" ht="23.25">
      <c r="B20247" s="2" ph="1"/>
    </row>
    <row r="20248" spans="2:2" ht="23.25">
      <c r="B20248" s="2" ph="1"/>
    </row>
    <row r="20249" spans="2:2" ht="23.25">
      <c r="B20249" s="2" ph="1"/>
    </row>
    <row r="20250" spans="2:2" ht="23.25">
      <c r="B20250" s="2" ph="1"/>
    </row>
    <row r="20251" spans="2:2" ht="23.25">
      <c r="B20251" s="2" ph="1"/>
    </row>
    <row r="20252" spans="2:2" ht="23.25">
      <c r="B20252" s="2" ph="1"/>
    </row>
    <row r="20253" spans="2:2" ht="23.25">
      <c r="B20253" s="2" ph="1"/>
    </row>
    <row r="20254" spans="2:2" ht="23.25">
      <c r="B20254" s="2" ph="1"/>
    </row>
    <row r="20255" spans="2:2" ht="23.25">
      <c r="B20255" s="2" ph="1"/>
    </row>
    <row r="20256" spans="2:2" ht="23.25">
      <c r="B20256" s="2" ph="1"/>
    </row>
    <row r="20257" spans="2:2" ht="23.25">
      <c r="B20257" s="2" ph="1"/>
    </row>
    <row r="20258" spans="2:2" ht="23.25">
      <c r="B20258" s="2" ph="1"/>
    </row>
    <row r="20259" spans="2:2" ht="23.25">
      <c r="B20259" s="2" ph="1"/>
    </row>
    <row r="20260" spans="2:2" ht="23.25">
      <c r="B20260" s="2" ph="1"/>
    </row>
    <row r="20261" spans="2:2" ht="23.25">
      <c r="B20261" s="2" ph="1"/>
    </row>
    <row r="20262" spans="2:2" ht="23.25">
      <c r="B20262" s="2" ph="1"/>
    </row>
    <row r="20263" spans="2:2" ht="23.25">
      <c r="B20263" s="2" ph="1"/>
    </row>
    <row r="20264" spans="2:2" ht="23.25">
      <c r="B20264" s="2" ph="1"/>
    </row>
    <row r="20265" spans="2:2" ht="23.25">
      <c r="B20265" s="2" ph="1"/>
    </row>
    <row r="20266" spans="2:2" ht="23.25">
      <c r="B20266" s="2" ph="1"/>
    </row>
    <row r="20267" spans="2:2" ht="23.25">
      <c r="B20267" s="2" ph="1"/>
    </row>
    <row r="20268" spans="2:2" ht="23.25">
      <c r="B20268" s="2" ph="1"/>
    </row>
    <row r="20269" spans="2:2" ht="23.25">
      <c r="B20269" s="2" ph="1"/>
    </row>
    <row r="20270" spans="2:2" ht="23.25">
      <c r="B20270" s="2" ph="1"/>
    </row>
    <row r="20271" spans="2:2" ht="23.25">
      <c r="B20271" s="2" ph="1"/>
    </row>
    <row r="20272" spans="2:2" ht="23.25">
      <c r="B20272" s="2" ph="1"/>
    </row>
    <row r="20273" spans="2:2" ht="23.25">
      <c r="B20273" s="2" ph="1"/>
    </row>
    <row r="20274" spans="2:2" ht="23.25">
      <c r="B20274" s="2" ph="1"/>
    </row>
    <row r="20275" spans="2:2" ht="23.25">
      <c r="B20275" s="2" ph="1"/>
    </row>
    <row r="20276" spans="2:2" ht="23.25">
      <c r="B20276" s="2" ph="1"/>
    </row>
    <row r="20277" spans="2:2" ht="23.25">
      <c r="B20277" s="2" ph="1"/>
    </row>
    <row r="20278" spans="2:2" ht="23.25">
      <c r="B20278" s="2" ph="1"/>
    </row>
    <row r="20279" spans="2:2" ht="23.25">
      <c r="B20279" s="2" ph="1"/>
    </row>
    <row r="20280" spans="2:2" ht="23.25">
      <c r="B20280" s="2" ph="1"/>
    </row>
    <row r="20281" spans="2:2" ht="23.25">
      <c r="B20281" s="2" ph="1"/>
    </row>
    <row r="20282" spans="2:2" ht="23.25">
      <c r="B20282" s="2" ph="1"/>
    </row>
    <row r="20283" spans="2:2" ht="23.25">
      <c r="B20283" s="2" ph="1"/>
    </row>
    <row r="20284" spans="2:2" ht="23.25">
      <c r="B20284" s="2" ph="1"/>
    </row>
    <row r="20285" spans="2:2" ht="23.25">
      <c r="B20285" s="2" ph="1"/>
    </row>
    <row r="20286" spans="2:2" ht="23.25">
      <c r="B20286" s="2" ph="1"/>
    </row>
    <row r="20287" spans="2:2" ht="23.25">
      <c r="B20287" s="2" ph="1"/>
    </row>
    <row r="20288" spans="2:2" ht="23.25">
      <c r="B20288" s="2" ph="1"/>
    </row>
    <row r="20289" spans="2:2" ht="23.25">
      <c r="B20289" s="2" ph="1"/>
    </row>
    <row r="20290" spans="2:2" ht="23.25">
      <c r="B20290" s="2" ph="1"/>
    </row>
    <row r="20291" spans="2:2" ht="23.25">
      <c r="B20291" s="2" ph="1"/>
    </row>
    <row r="20292" spans="2:2" ht="23.25">
      <c r="B20292" s="2" ph="1"/>
    </row>
    <row r="20293" spans="2:2" ht="23.25">
      <c r="B20293" s="2" ph="1"/>
    </row>
    <row r="20294" spans="2:2" ht="23.25">
      <c r="B20294" s="2" ph="1"/>
    </row>
    <row r="20295" spans="2:2" ht="23.25">
      <c r="B20295" s="2" ph="1"/>
    </row>
    <row r="20296" spans="2:2" ht="23.25">
      <c r="B20296" s="2" ph="1"/>
    </row>
    <row r="20297" spans="2:2" ht="23.25">
      <c r="B20297" s="2" ph="1"/>
    </row>
    <row r="20298" spans="2:2" ht="23.25">
      <c r="B20298" s="2" ph="1"/>
    </row>
    <row r="20299" spans="2:2" ht="23.25">
      <c r="B20299" s="2" ph="1"/>
    </row>
    <row r="20300" spans="2:2" ht="23.25">
      <c r="B20300" s="2" ph="1"/>
    </row>
    <row r="20301" spans="2:2" ht="23.25">
      <c r="B20301" s="2" ph="1"/>
    </row>
    <row r="20302" spans="2:2" ht="23.25">
      <c r="B20302" s="2" ph="1"/>
    </row>
    <row r="20303" spans="2:2" ht="23.25">
      <c r="B20303" s="2" ph="1"/>
    </row>
    <row r="20304" spans="2:2" ht="23.25">
      <c r="B20304" s="2" ph="1"/>
    </row>
    <row r="20305" spans="2:2" ht="23.25">
      <c r="B20305" s="2" ph="1"/>
    </row>
    <row r="20306" spans="2:2" ht="23.25">
      <c r="B20306" s="2" ph="1"/>
    </row>
    <row r="20307" spans="2:2" ht="23.25">
      <c r="B20307" s="2" ph="1"/>
    </row>
    <row r="20308" spans="2:2" ht="23.25">
      <c r="B20308" s="2" ph="1"/>
    </row>
    <row r="20309" spans="2:2" ht="23.25">
      <c r="B20309" s="2" ph="1"/>
    </row>
    <row r="20310" spans="2:2" ht="23.25">
      <c r="B20310" s="2" ph="1"/>
    </row>
    <row r="20311" spans="2:2" ht="23.25">
      <c r="B20311" s="2" ph="1"/>
    </row>
    <row r="20312" spans="2:2" ht="23.25">
      <c r="B20312" s="2" ph="1"/>
    </row>
    <row r="20313" spans="2:2" ht="23.25">
      <c r="B20313" s="2" ph="1"/>
    </row>
    <row r="20314" spans="2:2" ht="23.25">
      <c r="B20314" s="2" ph="1"/>
    </row>
    <row r="20315" spans="2:2" ht="23.25">
      <c r="B20315" s="2" ph="1"/>
    </row>
    <row r="20316" spans="2:2" ht="23.25">
      <c r="B20316" s="2" ph="1"/>
    </row>
    <row r="20317" spans="2:2" ht="23.25">
      <c r="B20317" s="2" ph="1"/>
    </row>
    <row r="20318" spans="2:2" ht="23.25">
      <c r="B20318" s="2" ph="1"/>
    </row>
    <row r="20319" spans="2:2" ht="23.25">
      <c r="B20319" s="2" ph="1"/>
    </row>
    <row r="20320" spans="2:2" ht="23.25">
      <c r="B20320" s="2" ph="1"/>
    </row>
    <row r="20321" spans="2:2" ht="23.25">
      <c r="B20321" s="2" ph="1"/>
    </row>
    <row r="20322" spans="2:2" ht="23.25">
      <c r="B20322" s="2" ph="1"/>
    </row>
    <row r="20323" spans="2:2" ht="23.25">
      <c r="B20323" s="2" ph="1"/>
    </row>
    <row r="20324" spans="2:2" ht="23.25">
      <c r="B20324" s="2" ph="1"/>
    </row>
    <row r="20325" spans="2:2" ht="23.25">
      <c r="B20325" s="2" ph="1"/>
    </row>
    <row r="20326" spans="2:2" ht="23.25">
      <c r="B20326" s="2" ph="1"/>
    </row>
    <row r="20327" spans="2:2" ht="23.25">
      <c r="B20327" s="2" ph="1"/>
    </row>
    <row r="20328" spans="2:2" ht="23.25">
      <c r="B20328" s="2" ph="1"/>
    </row>
    <row r="20329" spans="2:2" ht="23.25">
      <c r="B20329" s="2" ph="1"/>
    </row>
    <row r="20330" spans="2:2" ht="23.25">
      <c r="B20330" s="2" ph="1"/>
    </row>
    <row r="20331" spans="2:2" ht="23.25">
      <c r="B20331" s="2" ph="1"/>
    </row>
    <row r="20332" spans="2:2" ht="23.25">
      <c r="B20332" s="2" ph="1"/>
    </row>
    <row r="20333" spans="2:2" ht="23.25">
      <c r="B20333" s="2" ph="1"/>
    </row>
    <row r="20334" spans="2:2" ht="23.25">
      <c r="B20334" s="2" ph="1"/>
    </row>
    <row r="20335" spans="2:2" ht="23.25">
      <c r="B20335" s="2" ph="1"/>
    </row>
    <row r="20336" spans="2:2" ht="23.25">
      <c r="B20336" s="2" ph="1"/>
    </row>
    <row r="20337" spans="2:2" ht="23.25">
      <c r="B20337" s="2" ph="1"/>
    </row>
    <row r="20338" spans="2:2" ht="23.25">
      <c r="B20338" s="2" ph="1"/>
    </row>
    <row r="20339" spans="2:2" ht="23.25">
      <c r="B20339" s="2" ph="1"/>
    </row>
    <row r="20340" spans="2:2" ht="23.25">
      <c r="B20340" s="2" ph="1"/>
    </row>
    <row r="20341" spans="2:2" ht="23.25">
      <c r="B20341" s="2" ph="1"/>
    </row>
    <row r="20342" spans="2:2" ht="23.25">
      <c r="B20342" s="2" ph="1"/>
    </row>
    <row r="20343" spans="2:2" ht="23.25">
      <c r="B20343" s="2" ph="1"/>
    </row>
    <row r="20344" spans="2:2" ht="23.25">
      <c r="B20344" s="2" ph="1"/>
    </row>
    <row r="20345" spans="2:2" ht="23.25">
      <c r="B20345" s="2" ph="1"/>
    </row>
    <row r="20346" spans="2:2" ht="23.25">
      <c r="B20346" s="2" ph="1"/>
    </row>
    <row r="20347" spans="2:2" ht="23.25">
      <c r="B20347" s="2" ph="1"/>
    </row>
    <row r="20348" spans="2:2" ht="23.25">
      <c r="B20348" s="2" ph="1"/>
    </row>
    <row r="20349" spans="2:2" ht="23.25">
      <c r="B20349" s="2" ph="1"/>
    </row>
    <row r="20350" spans="2:2" ht="23.25">
      <c r="B20350" s="2" ph="1"/>
    </row>
    <row r="20351" spans="2:2" ht="23.25">
      <c r="B20351" s="2" ph="1"/>
    </row>
    <row r="20352" spans="2:2" ht="23.25">
      <c r="B20352" s="2" ph="1"/>
    </row>
    <row r="20353" spans="2:2" ht="23.25">
      <c r="B20353" s="2" ph="1"/>
    </row>
    <row r="20354" spans="2:2" ht="23.25">
      <c r="B20354" s="2" ph="1"/>
    </row>
    <row r="20355" spans="2:2" ht="23.25">
      <c r="B20355" s="2" ph="1"/>
    </row>
    <row r="20356" spans="2:2" ht="23.25">
      <c r="B20356" s="2" ph="1"/>
    </row>
    <row r="20357" spans="2:2" ht="23.25">
      <c r="B20357" s="2" ph="1"/>
    </row>
    <row r="20358" spans="2:2" ht="23.25">
      <c r="B20358" s="2" ph="1"/>
    </row>
    <row r="20359" spans="2:2" ht="23.25">
      <c r="B20359" s="2" ph="1"/>
    </row>
    <row r="20360" spans="2:2" ht="23.25">
      <c r="B20360" s="2" ph="1"/>
    </row>
    <row r="20361" spans="2:2" ht="23.25">
      <c r="B20361" s="2" ph="1"/>
    </row>
    <row r="20362" spans="2:2" ht="23.25">
      <c r="B20362" s="2" ph="1"/>
    </row>
    <row r="20363" spans="2:2" ht="23.25">
      <c r="B20363" s="2" ph="1"/>
    </row>
    <row r="20364" spans="2:2" ht="23.25">
      <c r="B20364" s="2" ph="1"/>
    </row>
    <row r="20365" spans="2:2" ht="23.25">
      <c r="B20365" s="2" ph="1"/>
    </row>
    <row r="20366" spans="2:2" ht="23.25">
      <c r="B20366" s="2" ph="1"/>
    </row>
    <row r="20367" spans="2:2" ht="23.25">
      <c r="B20367" s="2" ph="1"/>
    </row>
    <row r="20368" spans="2:2" ht="23.25">
      <c r="B20368" s="2" ph="1"/>
    </row>
    <row r="20369" spans="2:2" ht="23.25">
      <c r="B20369" s="2" ph="1"/>
    </row>
    <row r="20370" spans="2:2" ht="23.25">
      <c r="B20370" s="2" ph="1"/>
    </row>
    <row r="20371" spans="2:2" ht="23.25">
      <c r="B20371" s="2" ph="1"/>
    </row>
    <row r="20372" spans="2:2" ht="23.25">
      <c r="B20372" s="2" ph="1"/>
    </row>
    <row r="20373" spans="2:2" ht="23.25">
      <c r="B20373" s="2" ph="1"/>
    </row>
    <row r="20374" spans="2:2" ht="23.25">
      <c r="B20374" s="2" ph="1"/>
    </row>
    <row r="20375" spans="2:2" ht="23.25">
      <c r="B20375" s="2" ph="1"/>
    </row>
    <row r="20376" spans="2:2" ht="23.25">
      <c r="B20376" s="2" ph="1"/>
    </row>
    <row r="20377" spans="2:2" ht="23.25">
      <c r="B20377" s="2" ph="1"/>
    </row>
    <row r="20378" spans="2:2" ht="23.25">
      <c r="B20378" s="2" ph="1"/>
    </row>
    <row r="20379" spans="2:2" ht="23.25">
      <c r="B20379" s="2" ph="1"/>
    </row>
    <row r="20380" spans="2:2" ht="23.25">
      <c r="B20380" s="2" ph="1"/>
    </row>
    <row r="20381" spans="2:2" ht="23.25">
      <c r="B20381" s="2" ph="1"/>
    </row>
    <row r="20382" spans="2:2" ht="23.25">
      <c r="B20382" s="2" ph="1"/>
    </row>
    <row r="20383" spans="2:2" ht="23.25">
      <c r="B20383" s="2" ph="1"/>
    </row>
    <row r="20384" spans="2:2" ht="23.25">
      <c r="B20384" s="2" ph="1"/>
    </row>
    <row r="20385" spans="2:2" ht="23.25">
      <c r="B20385" s="2" ph="1"/>
    </row>
    <row r="20386" spans="2:2" ht="23.25">
      <c r="B20386" s="2" ph="1"/>
    </row>
    <row r="20387" spans="2:2" ht="23.25">
      <c r="B20387" s="2" ph="1"/>
    </row>
    <row r="20388" spans="2:2" ht="23.25">
      <c r="B20388" s="2" ph="1"/>
    </row>
    <row r="20389" spans="2:2" ht="23.25">
      <c r="B20389" s="2" ph="1"/>
    </row>
    <row r="20390" spans="2:2" ht="23.25">
      <c r="B20390" s="2" ph="1"/>
    </row>
    <row r="20391" spans="2:2" ht="23.25">
      <c r="B20391" s="2" ph="1"/>
    </row>
    <row r="20392" spans="2:2" ht="23.25">
      <c r="B20392" s="2" ph="1"/>
    </row>
    <row r="20393" spans="2:2" ht="23.25">
      <c r="B20393" s="2" ph="1"/>
    </row>
    <row r="20394" spans="2:2" ht="23.25">
      <c r="B20394" s="2" ph="1"/>
    </row>
    <row r="20395" spans="2:2" ht="23.25">
      <c r="B20395" s="2" ph="1"/>
    </row>
    <row r="20396" spans="2:2" ht="23.25">
      <c r="B20396" s="2" ph="1"/>
    </row>
    <row r="20397" spans="2:2" ht="23.25">
      <c r="B20397" s="2" ph="1"/>
    </row>
    <row r="20398" spans="2:2" ht="23.25">
      <c r="B20398" s="2" ph="1"/>
    </row>
    <row r="20399" spans="2:2" ht="23.25">
      <c r="B20399" s="2" ph="1"/>
    </row>
    <row r="20400" spans="2:2" ht="23.25">
      <c r="B20400" s="2" ph="1"/>
    </row>
    <row r="20401" spans="2:2" ht="23.25">
      <c r="B20401" s="2" ph="1"/>
    </row>
    <row r="20402" spans="2:2" ht="23.25">
      <c r="B20402" s="2" ph="1"/>
    </row>
    <row r="20403" spans="2:2" ht="23.25">
      <c r="B20403" s="2" ph="1"/>
    </row>
    <row r="20404" spans="2:2" ht="23.25">
      <c r="B20404" s="2" ph="1"/>
    </row>
    <row r="20405" spans="2:2" ht="23.25">
      <c r="B20405" s="2" ph="1"/>
    </row>
    <row r="20406" spans="2:2" ht="23.25">
      <c r="B20406" s="2" ph="1"/>
    </row>
    <row r="20407" spans="2:2" ht="23.25">
      <c r="B20407" s="2" ph="1"/>
    </row>
    <row r="20408" spans="2:2" ht="23.25">
      <c r="B20408" s="2" ph="1"/>
    </row>
    <row r="20409" spans="2:2" ht="23.25">
      <c r="B20409" s="2" ph="1"/>
    </row>
    <row r="20410" spans="2:2" ht="23.25">
      <c r="B20410" s="2" ph="1"/>
    </row>
    <row r="20411" spans="2:2" ht="23.25">
      <c r="B20411" s="2" ph="1"/>
    </row>
    <row r="20412" spans="2:2" ht="23.25">
      <c r="B20412" s="2" ph="1"/>
    </row>
    <row r="20413" spans="2:2" ht="23.25">
      <c r="B20413" s="2" ph="1"/>
    </row>
    <row r="20414" spans="2:2" ht="23.25">
      <c r="B20414" s="2" ph="1"/>
    </row>
    <row r="20415" spans="2:2" ht="23.25">
      <c r="B20415" s="2" ph="1"/>
    </row>
    <row r="20416" spans="2:2" ht="23.25">
      <c r="B20416" s="2" ph="1"/>
    </row>
    <row r="20417" spans="2:2" ht="23.25">
      <c r="B20417" s="2" ph="1"/>
    </row>
    <row r="20418" spans="2:2" ht="23.25">
      <c r="B20418" s="2" ph="1"/>
    </row>
    <row r="20419" spans="2:2" ht="23.25">
      <c r="B20419" s="2" ph="1"/>
    </row>
    <row r="20420" spans="2:2" ht="23.25">
      <c r="B20420" s="2" ph="1"/>
    </row>
    <row r="20421" spans="2:2" ht="23.25">
      <c r="B20421" s="2" ph="1"/>
    </row>
    <row r="20422" spans="2:2" ht="23.25">
      <c r="B20422" s="2" ph="1"/>
    </row>
    <row r="20423" spans="2:2" ht="23.25">
      <c r="B20423" s="2" ph="1"/>
    </row>
    <row r="20424" spans="2:2" ht="23.25">
      <c r="B20424" s="2" ph="1"/>
    </row>
    <row r="20425" spans="2:2" ht="23.25">
      <c r="B20425" s="2" ph="1"/>
    </row>
    <row r="20426" spans="2:2" ht="23.25">
      <c r="B20426" s="2" ph="1"/>
    </row>
    <row r="20427" spans="2:2" ht="23.25">
      <c r="B20427" s="2" ph="1"/>
    </row>
    <row r="20428" spans="2:2" ht="23.25">
      <c r="B20428" s="2" ph="1"/>
    </row>
    <row r="20429" spans="2:2" ht="23.25">
      <c r="B20429" s="2" ph="1"/>
    </row>
    <row r="20430" spans="2:2" ht="23.25">
      <c r="B20430" s="2" ph="1"/>
    </row>
    <row r="20431" spans="2:2" ht="23.25">
      <c r="B20431" s="2" ph="1"/>
    </row>
    <row r="20432" spans="2:2" ht="23.25">
      <c r="B20432" s="2" ph="1"/>
    </row>
    <row r="20433" spans="2:2" ht="23.25">
      <c r="B20433" s="2" ph="1"/>
    </row>
    <row r="20434" spans="2:2" ht="23.25">
      <c r="B20434" s="2" ph="1"/>
    </row>
    <row r="20435" spans="2:2" ht="23.25">
      <c r="B20435" s="2" ph="1"/>
    </row>
    <row r="20436" spans="2:2" ht="23.25">
      <c r="B20436" s="2" ph="1"/>
    </row>
    <row r="20437" spans="2:2" ht="23.25">
      <c r="B20437" s="2" ph="1"/>
    </row>
    <row r="20438" spans="2:2" ht="23.25">
      <c r="B20438" s="2" ph="1"/>
    </row>
    <row r="20439" spans="2:2" ht="23.25">
      <c r="B20439" s="2" ph="1"/>
    </row>
    <row r="20440" spans="2:2" ht="23.25">
      <c r="B20440" s="2" ph="1"/>
    </row>
    <row r="20441" spans="2:2" ht="23.25">
      <c r="B20441" s="2" ph="1"/>
    </row>
    <row r="20442" spans="2:2" ht="23.25">
      <c r="B20442" s="2" ph="1"/>
    </row>
    <row r="20443" spans="2:2" ht="23.25">
      <c r="B20443" s="2" ph="1"/>
    </row>
    <row r="20444" spans="2:2" ht="23.25">
      <c r="B20444" s="2" ph="1"/>
    </row>
    <row r="20445" spans="2:2" ht="23.25">
      <c r="B20445" s="2" ph="1"/>
    </row>
    <row r="20446" spans="2:2" ht="23.25">
      <c r="B20446" s="2" ph="1"/>
    </row>
    <row r="20447" spans="2:2" ht="23.25">
      <c r="B20447" s="2" ph="1"/>
    </row>
    <row r="20448" spans="2:2" ht="23.25">
      <c r="B20448" s="2" ph="1"/>
    </row>
    <row r="20449" spans="2:2" ht="23.25">
      <c r="B20449" s="2" ph="1"/>
    </row>
    <row r="20450" spans="2:2" ht="23.25">
      <c r="B20450" s="2" ph="1"/>
    </row>
    <row r="20451" spans="2:2" ht="23.25">
      <c r="B20451" s="2" ph="1"/>
    </row>
    <row r="20452" spans="2:2" ht="23.25">
      <c r="B20452" s="2" ph="1"/>
    </row>
    <row r="20453" spans="2:2" ht="23.25">
      <c r="B20453" s="2" ph="1"/>
    </row>
    <row r="20454" spans="2:2" ht="23.25">
      <c r="B20454" s="2" ph="1"/>
    </row>
    <row r="20455" spans="2:2" ht="23.25">
      <c r="B20455" s="2" ph="1"/>
    </row>
    <row r="20456" spans="2:2" ht="23.25">
      <c r="B20456" s="2" ph="1"/>
    </row>
    <row r="20457" spans="2:2" ht="23.25">
      <c r="B20457" s="2" ph="1"/>
    </row>
    <row r="20458" spans="2:2" ht="23.25">
      <c r="B20458" s="2" ph="1"/>
    </row>
    <row r="20459" spans="2:2" ht="23.25">
      <c r="B20459" s="2" ph="1"/>
    </row>
    <row r="20460" spans="2:2" ht="23.25">
      <c r="B20460" s="2" ph="1"/>
    </row>
    <row r="20461" spans="2:2" ht="23.25">
      <c r="B20461" s="2" ph="1"/>
    </row>
    <row r="20462" spans="2:2" ht="23.25">
      <c r="B20462" s="2" ph="1"/>
    </row>
    <row r="20463" spans="2:2" ht="23.25">
      <c r="B20463" s="2" ph="1"/>
    </row>
    <row r="20464" spans="2:2" ht="23.25">
      <c r="B20464" s="2" ph="1"/>
    </row>
    <row r="20465" spans="2:2" ht="23.25">
      <c r="B20465" s="2" ph="1"/>
    </row>
    <row r="20466" spans="2:2" ht="23.25">
      <c r="B20466" s="2" ph="1"/>
    </row>
    <row r="20467" spans="2:2" ht="23.25">
      <c r="B20467" s="2" ph="1"/>
    </row>
    <row r="20468" spans="2:2" ht="23.25">
      <c r="B20468" s="2" ph="1"/>
    </row>
    <row r="20469" spans="2:2" ht="23.25">
      <c r="B20469" s="2" ph="1"/>
    </row>
    <row r="20470" spans="2:2" ht="23.25">
      <c r="B20470" s="2" ph="1"/>
    </row>
    <row r="20471" spans="2:2" ht="23.25">
      <c r="B20471" s="2" ph="1"/>
    </row>
    <row r="20472" spans="2:2" ht="23.25">
      <c r="B20472" s="2" ph="1"/>
    </row>
    <row r="20473" spans="2:2" ht="23.25">
      <c r="B20473" s="2" ph="1"/>
    </row>
    <row r="20474" spans="2:2" ht="23.25">
      <c r="B20474" s="2" ph="1"/>
    </row>
    <row r="20475" spans="2:2" ht="23.25">
      <c r="B20475" s="2" ph="1"/>
    </row>
    <row r="20476" spans="2:2" ht="23.25">
      <c r="B20476" s="2" ph="1"/>
    </row>
    <row r="20477" spans="2:2" ht="23.25">
      <c r="B20477" s="2" ph="1"/>
    </row>
    <row r="20478" spans="2:2" ht="23.25">
      <c r="B20478" s="2" ph="1"/>
    </row>
    <row r="20479" spans="2:2" ht="23.25">
      <c r="B20479" s="2" ph="1"/>
    </row>
    <row r="20480" spans="2:2" ht="23.25">
      <c r="B20480" s="2" ph="1"/>
    </row>
    <row r="20481" spans="2:2" ht="23.25">
      <c r="B20481" s="2" ph="1"/>
    </row>
    <row r="20482" spans="2:2" ht="23.25">
      <c r="B20482" s="2" ph="1"/>
    </row>
    <row r="20483" spans="2:2" ht="23.25">
      <c r="B20483" s="2" ph="1"/>
    </row>
    <row r="20484" spans="2:2" ht="23.25">
      <c r="B20484" s="2" ph="1"/>
    </row>
    <row r="20485" spans="2:2" ht="23.25">
      <c r="B20485" s="2" ph="1"/>
    </row>
    <row r="20486" spans="2:2" ht="23.25">
      <c r="B20486" s="2" ph="1"/>
    </row>
    <row r="20487" spans="2:2" ht="23.25">
      <c r="B20487" s="2" ph="1"/>
    </row>
    <row r="20488" spans="2:2" ht="23.25">
      <c r="B20488" s="2" ph="1"/>
    </row>
    <row r="20489" spans="2:2" ht="23.25">
      <c r="B20489" s="2" ph="1"/>
    </row>
    <row r="20490" spans="2:2" ht="23.25">
      <c r="B20490" s="2" ph="1"/>
    </row>
    <row r="20491" spans="2:2" ht="23.25">
      <c r="B20491" s="2" ph="1"/>
    </row>
    <row r="20492" spans="2:2" ht="23.25">
      <c r="B20492" s="2" ph="1"/>
    </row>
    <row r="20493" spans="2:2" ht="23.25">
      <c r="B20493" s="2" ph="1"/>
    </row>
    <row r="20494" spans="2:2" ht="23.25">
      <c r="B20494" s="2" ph="1"/>
    </row>
    <row r="20495" spans="2:2" ht="23.25">
      <c r="B20495" s="2" ph="1"/>
    </row>
    <row r="20496" spans="2:2" ht="23.25">
      <c r="B20496" s="2" ph="1"/>
    </row>
    <row r="20497" spans="2:2" ht="23.25">
      <c r="B20497" s="2" ph="1"/>
    </row>
    <row r="20498" spans="2:2" ht="23.25">
      <c r="B20498" s="2" ph="1"/>
    </row>
    <row r="20499" spans="2:2" ht="23.25">
      <c r="B20499" s="2" ph="1"/>
    </row>
    <row r="20500" spans="2:2" ht="23.25">
      <c r="B20500" s="2" ph="1"/>
    </row>
    <row r="20501" spans="2:2" ht="23.25">
      <c r="B20501" s="2" ph="1"/>
    </row>
    <row r="20502" spans="2:2" ht="23.25">
      <c r="B20502" s="2" ph="1"/>
    </row>
    <row r="20503" spans="2:2" ht="23.25">
      <c r="B20503" s="2" ph="1"/>
    </row>
    <row r="20504" spans="2:2" ht="23.25">
      <c r="B20504" s="2" ph="1"/>
    </row>
    <row r="20505" spans="2:2" ht="23.25">
      <c r="B20505" s="2" ph="1"/>
    </row>
    <row r="20506" spans="2:2" ht="23.25">
      <c r="B20506" s="2" ph="1"/>
    </row>
    <row r="20507" spans="2:2" ht="23.25">
      <c r="B20507" s="2" ph="1"/>
    </row>
    <row r="20508" spans="2:2" ht="23.25">
      <c r="B20508" s="2" ph="1"/>
    </row>
    <row r="20509" spans="2:2" ht="23.25">
      <c r="B20509" s="2" ph="1"/>
    </row>
    <row r="20510" spans="2:2" ht="23.25">
      <c r="B20510" s="2" ph="1"/>
    </row>
    <row r="20511" spans="2:2" ht="23.25">
      <c r="B20511" s="2" ph="1"/>
    </row>
    <row r="20512" spans="2:2" ht="23.25">
      <c r="B20512" s="2" ph="1"/>
    </row>
    <row r="20513" spans="2:2" ht="23.25">
      <c r="B20513" s="2" ph="1"/>
    </row>
    <row r="20514" spans="2:2" ht="23.25">
      <c r="B20514" s="2" ph="1"/>
    </row>
    <row r="20515" spans="2:2" ht="23.25">
      <c r="B20515" s="2" ph="1"/>
    </row>
    <row r="20516" spans="2:2" ht="23.25">
      <c r="B20516" s="2" ph="1"/>
    </row>
    <row r="20517" spans="2:2" ht="23.25">
      <c r="B20517" s="2" ph="1"/>
    </row>
    <row r="20518" spans="2:2" ht="23.25">
      <c r="B20518" s="2" ph="1"/>
    </row>
    <row r="20519" spans="2:2" ht="23.25">
      <c r="B20519" s="2" ph="1"/>
    </row>
    <row r="20520" spans="2:2" ht="23.25">
      <c r="B20520" s="2" ph="1"/>
    </row>
    <row r="20521" spans="2:2" ht="23.25">
      <c r="B20521" s="2" ph="1"/>
    </row>
    <row r="20522" spans="2:2" ht="23.25">
      <c r="B20522" s="2" ph="1"/>
    </row>
    <row r="20523" spans="2:2" ht="23.25">
      <c r="B20523" s="2" ph="1"/>
    </row>
    <row r="20524" spans="2:2" ht="23.25">
      <c r="B20524" s="2" ph="1"/>
    </row>
    <row r="20525" spans="2:2" ht="23.25">
      <c r="B20525" s="2" ph="1"/>
    </row>
    <row r="20526" spans="2:2" ht="23.25">
      <c r="B20526" s="2" ph="1"/>
    </row>
    <row r="20527" spans="2:2" ht="23.25">
      <c r="B20527" s="2" ph="1"/>
    </row>
    <row r="20528" spans="2:2" ht="23.25">
      <c r="B20528" s="2" ph="1"/>
    </row>
    <row r="20529" spans="2:2" ht="23.25">
      <c r="B20529" s="2" ph="1"/>
    </row>
    <row r="20530" spans="2:2" ht="23.25">
      <c r="B20530" s="2" ph="1"/>
    </row>
    <row r="20531" spans="2:2" ht="23.25">
      <c r="B20531" s="2" ph="1"/>
    </row>
    <row r="20532" spans="2:2" ht="23.25">
      <c r="B20532" s="2" ph="1"/>
    </row>
    <row r="20533" spans="2:2" ht="23.25">
      <c r="B20533" s="2" ph="1"/>
    </row>
    <row r="20534" spans="2:2" ht="23.25">
      <c r="B20534" s="2" ph="1"/>
    </row>
    <row r="20535" spans="2:2" ht="23.25">
      <c r="B20535" s="2" ph="1"/>
    </row>
    <row r="20536" spans="2:2" ht="23.25">
      <c r="B20536" s="2" ph="1"/>
    </row>
    <row r="20537" spans="2:2" ht="23.25">
      <c r="B20537" s="2" ph="1"/>
    </row>
    <row r="20538" spans="2:2" ht="23.25">
      <c r="B20538" s="2" ph="1"/>
    </row>
    <row r="20539" spans="2:2" ht="23.25">
      <c r="B20539" s="2" ph="1"/>
    </row>
    <row r="20540" spans="2:2" ht="23.25">
      <c r="B20540" s="2" ph="1"/>
    </row>
    <row r="20541" spans="2:2" ht="23.25">
      <c r="B20541" s="2" ph="1"/>
    </row>
    <row r="20542" spans="2:2" ht="23.25">
      <c r="B20542" s="2" ph="1"/>
    </row>
    <row r="20543" spans="2:2" ht="23.25">
      <c r="B20543" s="2" ph="1"/>
    </row>
    <row r="20544" spans="2:2" ht="23.25">
      <c r="B20544" s="2" ph="1"/>
    </row>
    <row r="20545" spans="2:2" ht="23.25">
      <c r="B20545" s="2" ph="1"/>
    </row>
    <row r="20546" spans="2:2" ht="23.25">
      <c r="B20546" s="2" ph="1"/>
    </row>
    <row r="20547" spans="2:2" ht="23.25">
      <c r="B20547" s="2" ph="1"/>
    </row>
    <row r="20548" spans="2:2" ht="23.25">
      <c r="B20548" s="2" ph="1"/>
    </row>
    <row r="20549" spans="2:2" ht="23.25">
      <c r="B20549" s="2" ph="1"/>
    </row>
    <row r="20550" spans="2:2" ht="23.25">
      <c r="B20550" s="2" ph="1"/>
    </row>
    <row r="20551" spans="2:2" ht="23.25">
      <c r="B20551" s="2" ph="1"/>
    </row>
    <row r="20552" spans="2:2" ht="23.25">
      <c r="B20552" s="2" ph="1"/>
    </row>
    <row r="20553" spans="2:2" ht="23.25">
      <c r="B20553" s="2" ph="1"/>
    </row>
    <row r="20554" spans="2:2" ht="23.25">
      <c r="B20554" s="2" ph="1"/>
    </row>
    <row r="20555" spans="2:2" ht="23.25">
      <c r="B20555" s="2" ph="1"/>
    </row>
    <row r="20556" spans="2:2" ht="23.25">
      <c r="B20556" s="2" ph="1"/>
    </row>
    <row r="20557" spans="2:2" ht="23.25">
      <c r="B20557" s="2" ph="1"/>
    </row>
    <row r="20558" spans="2:2" ht="23.25">
      <c r="B20558" s="2" ph="1"/>
    </row>
    <row r="20559" spans="2:2" ht="23.25">
      <c r="B20559" s="2" ph="1"/>
    </row>
    <row r="20560" spans="2:2" ht="23.25">
      <c r="B20560" s="2" ph="1"/>
    </row>
    <row r="20561" spans="2:2" ht="23.25">
      <c r="B20561" s="2" ph="1"/>
    </row>
    <row r="20562" spans="2:2" ht="23.25">
      <c r="B20562" s="2" ph="1"/>
    </row>
    <row r="20563" spans="2:2" ht="23.25">
      <c r="B20563" s="2" ph="1"/>
    </row>
    <row r="20564" spans="2:2" ht="23.25">
      <c r="B20564" s="2" ph="1"/>
    </row>
    <row r="20565" spans="2:2" ht="23.25">
      <c r="B20565" s="2" ph="1"/>
    </row>
    <row r="20566" spans="2:2" ht="23.25">
      <c r="B20566" s="2" ph="1"/>
    </row>
    <row r="20567" spans="2:2" ht="23.25">
      <c r="B20567" s="2" ph="1"/>
    </row>
    <row r="20568" spans="2:2" ht="23.25">
      <c r="B20568" s="2" ph="1"/>
    </row>
    <row r="20569" spans="2:2" ht="23.25">
      <c r="B20569" s="2" ph="1"/>
    </row>
    <row r="20570" spans="2:2" ht="23.25">
      <c r="B20570" s="2" ph="1"/>
    </row>
    <row r="20571" spans="2:2" ht="23.25">
      <c r="B20571" s="2" ph="1"/>
    </row>
    <row r="20572" spans="2:2" ht="23.25">
      <c r="B20572" s="2" ph="1"/>
    </row>
    <row r="20573" spans="2:2" ht="23.25">
      <c r="B20573" s="2" ph="1"/>
    </row>
    <row r="20574" spans="2:2" ht="23.25">
      <c r="B20574" s="2" ph="1"/>
    </row>
    <row r="20575" spans="2:2" ht="23.25">
      <c r="B20575" s="2" ph="1"/>
    </row>
    <row r="20576" spans="2:2" ht="23.25">
      <c r="B20576" s="2" ph="1"/>
    </row>
    <row r="20577" spans="2:2" ht="23.25">
      <c r="B20577" s="2" ph="1"/>
    </row>
    <row r="20578" spans="2:2" ht="23.25">
      <c r="B20578" s="2" ph="1"/>
    </row>
    <row r="20579" spans="2:2" ht="23.25">
      <c r="B20579" s="2" ph="1"/>
    </row>
    <row r="20580" spans="2:2" ht="23.25">
      <c r="B20580" s="2" ph="1"/>
    </row>
    <row r="20581" spans="2:2" ht="23.25">
      <c r="B20581" s="2" ph="1"/>
    </row>
    <row r="20582" spans="2:2" ht="23.25">
      <c r="B20582" s="2" ph="1"/>
    </row>
    <row r="20583" spans="2:2" ht="23.25">
      <c r="B20583" s="2" ph="1"/>
    </row>
    <row r="20584" spans="2:2" ht="23.25">
      <c r="B20584" s="2" ph="1"/>
    </row>
    <row r="20585" spans="2:2" ht="23.25">
      <c r="B20585" s="2" ph="1"/>
    </row>
    <row r="20586" spans="2:2" ht="23.25">
      <c r="B20586" s="2" ph="1"/>
    </row>
    <row r="20587" spans="2:2" ht="23.25">
      <c r="B20587" s="2" ph="1"/>
    </row>
    <row r="20588" spans="2:2" ht="23.25">
      <c r="B20588" s="2" ph="1"/>
    </row>
    <row r="20589" spans="2:2" ht="23.25">
      <c r="B20589" s="2" ph="1"/>
    </row>
    <row r="20590" spans="2:2" ht="23.25">
      <c r="B20590" s="2" ph="1"/>
    </row>
    <row r="20591" spans="2:2" ht="23.25">
      <c r="B20591" s="2" ph="1"/>
    </row>
    <row r="20592" spans="2:2" ht="23.25">
      <c r="B20592" s="2" ph="1"/>
    </row>
    <row r="20593" spans="2:2" ht="23.25">
      <c r="B20593" s="2" ph="1"/>
    </row>
    <row r="20594" spans="2:2" ht="23.25">
      <c r="B20594" s="2" ph="1"/>
    </row>
    <row r="20595" spans="2:2" ht="23.25">
      <c r="B20595" s="2" ph="1"/>
    </row>
    <row r="20596" spans="2:2" ht="23.25">
      <c r="B20596" s="2" ph="1"/>
    </row>
    <row r="20597" spans="2:2" ht="23.25">
      <c r="B20597" s="2" ph="1"/>
    </row>
    <row r="20598" spans="2:2" ht="23.25">
      <c r="B20598" s="2" ph="1"/>
    </row>
    <row r="20599" spans="2:2" ht="23.25">
      <c r="B20599" s="2" ph="1"/>
    </row>
    <row r="20600" spans="2:2" ht="23.25">
      <c r="B20600" s="2" ph="1"/>
    </row>
    <row r="20601" spans="2:2" ht="23.25">
      <c r="B20601" s="2" ph="1"/>
    </row>
    <row r="20602" spans="2:2" ht="23.25">
      <c r="B20602" s="2" ph="1"/>
    </row>
    <row r="20603" spans="2:2" ht="23.25">
      <c r="B20603" s="2" ph="1"/>
    </row>
    <row r="20604" spans="2:2" ht="23.25">
      <c r="B20604" s="2" ph="1"/>
    </row>
    <row r="20605" spans="2:2" ht="23.25">
      <c r="B20605" s="2" ph="1"/>
    </row>
    <row r="20606" spans="2:2" ht="23.25">
      <c r="B20606" s="2" ph="1"/>
    </row>
    <row r="20607" spans="2:2" ht="23.25">
      <c r="B20607" s="2" ph="1"/>
    </row>
    <row r="20608" spans="2:2" ht="23.25">
      <c r="B20608" s="2" ph="1"/>
    </row>
    <row r="20609" spans="2:2" ht="23.25">
      <c r="B20609" s="2" ph="1"/>
    </row>
    <row r="20610" spans="2:2" ht="23.25">
      <c r="B20610" s="2" ph="1"/>
    </row>
    <row r="20611" spans="2:2" ht="23.25">
      <c r="B20611" s="2" ph="1"/>
    </row>
    <row r="20612" spans="2:2" ht="23.25">
      <c r="B20612" s="2" ph="1"/>
    </row>
    <row r="20613" spans="2:2" ht="23.25">
      <c r="B20613" s="2" ph="1"/>
    </row>
    <row r="20614" spans="2:2" ht="23.25">
      <c r="B20614" s="2" ph="1"/>
    </row>
    <row r="20615" spans="2:2" ht="23.25">
      <c r="B20615" s="2" ph="1"/>
    </row>
    <row r="20616" spans="2:2" ht="23.25">
      <c r="B20616" s="2" ph="1"/>
    </row>
    <row r="20617" spans="2:2" ht="23.25">
      <c r="B20617" s="2" ph="1"/>
    </row>
    <row r="20618" spans="2:2" ht="23.25">
      <c r="B20618" s="2" ph="1"/>
    </row>
    <row r="20619" spans="2:2" ht="23.25">
      <c r="B20619" s="2" ph="1"/>
    </row>
    <row r="20620" spans="2:2" ht="23.25">
      <c r="B20620" s="2" ph="1"/>
    </row>
    <row r="20621" spans="2:2" ht="23.25">
      <c r="B20621" s="2" ph="1"/>
    </row>
    <row r="20622" spans="2:2" ht="23.25">
      <c r="B20622" s="2" ph="1"/>
    </row>
    <row r="20623" spans="2:2" ht="23.25">
      <c r="B20623" s="2" ph="1"/>
    </row>
    <row r="20624" spans="2:2" ht="23.25">
      <c r="B20624" s="2" ph="1"/>
    </row>
    <row r="20625" spans="2:2" ht="23.25">
      <c r="B20625" s="2" ph="1"/>
    </row>
    <row r="20626" spans="2:2" ht="23.25">
      <c r="B20626" s="2" ph="1"/>
    </row>
    <row r="20627" spans="2:2" ht="23.25">
      <c r="B20627" s="2" ph="1"/>
    </row>
    <row r="20628" spans="2:2" ht="23.25">
      <c r="B20628" s="2" ph="1"/>
    </row>
    <row r="20629" spans="2:2" ht="23.25">
      <c r="B20629" s="2" ph="1"/>
    </row>
    <row r="20630" spans="2:2" ht="23.25">
      <c r="B20630" s="2" ph="1"/>
    </row>
    <row r="20631" spans="2:2" ht="23.25">
      <c r="B20631" s="2" ph="1"/>
    </row>
    <row r="20632" spans="2:2" ht="23.25">
      <c r="B20632" s="2" ph="1"/>
    </row>
    <row r="20633" spans="2:2" ht="23.25">
      <c r="B20633" s="2" ph="1"/>
    </row>
    <row r="20634" spans="2:2" ht="23.25">
      <c r="B20634" s="2" ph="1"/>
    </row>
    <row r="20635" spans="2:2" ht="23.25">
      <c r="B20635" s="2" ph="1"/>
    </row>
    <row r="20636" spans="2:2" ht="23.25">
      <c r="B20636" s="2" ph="1"/>
    </row>
    <row r="20637" spans="2:2" ht="23.25">
      <c r="B20637" s="2" ph="1"/>
    </row>
    <row r="20638" spans="2:2" ht="23.25">
      <c r="B20638" s="2" ph="1"/>
    </row>
    <row r="20639" spans="2:2" ht="23.25">
      <c r="B20639" s="2" ph="1"/>
    </row>
    <row r="20640" spans="2:2" ht="23.25">
      <c r="B20640" s="2" ph="1"/>
    </row>
    <row r="20641" spans="2:2" ht="23.25">
      <c r="B20641" s="2" ph="1"/>
    </row>
    <row r="20642" spans="2:2" ht="23.25">
      <c r="B20642" s="2" ph="1"/>
    </row>
    <row r="20643" spans="2:2" ht="23.25">
      <c r="B20643" s="2" ph="1"/>
    </row>
    <row r="20644" spans="2:2" ht="23.25">
      <c r="B20644" s="2" ph="1"/>
    </row>
    <row r="20645" spans="2:2" ht="23.25">
      <c r="B20645" s="2" ph="1"/>
    </row>
    <row r="20646" spans="2:2" ht="23.25">
      <c r="B20646" s="2" ph="1"/>
    </row>
    <row r="20647" spans="2:2" ht="23.25">
      <c r="B20647" s="2" ph="1"/>
    </row>
    <row r="20648" spans="2:2" ht="23.25">
      <c r="B20648" s="2" ph="1"/>
    </row>
    <row r="20649" spans="2:2" ht="23.25">
      <c r="B20649" s="2" ph="1"/>
    </row>
    <row r="20650" spans="2:2" ht="23.25">
      <c r="B20650" s="2" ph="1"/>
    </row>
    <row r="20651" spans="2:2" ht="23.25">
      <c r="B20651" s="2" ph="1"/>
    </row>
    <row r="20652" spans="2:2" ht="23.25">
      <c r="B20652" s="2" ph="1"/>
    </row>
    <row r="20653" spans="2:2" ht="23.25">
      <c r="B20653" s="2" ph="1"/>
    </row>
    <row r="20654" spans="2:2" ht="23.25">
      <c r="B20654" s="2" ph="1"/>
    </row>
    <row r="20655" spans="2:2" ht="23.25">
      <c r="B20655" s="2" ph="1"/>
    </row>
    <row r="20656" spans="2:2" ht="23.25">
      <c r="B20656" s="2" ph="1"/>
    </row>
    <row r="20657" spans="2:2" ht="23.25">
      <c r="B20657" s="2" ph="1"/>
    </row>
    <row r="20658" spans="2:2" ht="23.25">
      <c r="B20658" s="2" ph="1"/>
    </row>
    <row r="20659" spans="2:2" ht="23.25">
      <c r="B20659" s="2" ph="1"/>
    </row>
    <row r="20660" spans="2:2" ht="23.25">
      <c r="B20660" s="2" ph="1"/>
    </row>
    <row r="20661" spans="2:2" ht="23.25">
      <c r="B20661" s="2" ph="1"/>
    </row>
    <row r="20662" spans="2:2" ht="23.25">
      <c r="B20662" s="2" ph="1"/>
    </row>
    <row r="20663" spans="2:2" ht="23.25">
      <c r="B20663" s="2" ph="1"/>
    </row>
    <row r="20664" spans="2:2" ht="23.25">
      <c r="B20664" s="2" ph="1"/>
    </row>
    <row r="20665" spans="2:2" ht="23.25">
      <c r="B20665" s="2" ph="1"/>
    </row>
    <row r="20666" spans="2:2" ht="23.25">
      <c r="B20666" s="2" ph="1"/>
    </row>
    <row r="20667" spans="2:2" ht="23.25">
      <c r="B20667" s="2" ph="1"/>
    </row>
    <row r="20668" spans="2:2" ht="23.25">
      <c r="B20668" s="2" ph="1"/>
    </row>
    <row r="20669" spans="2:2" ht="23.25">
      <c r="B20669" s="2" ph="1"/>
    </row>
    <row r="20670" spans="2:2" ht="23.25">
      <c r="B20670" s="2" ph="1"/>
    </row>
    <row r="20671" spans="2:2" ht="23.25">
      <c r="B20671" s="2" ph="1"/>
    </row>
    <row r="20672" spans="2:2" ht="23.25">
      <c r="B20672" s="2" ph="1"/>
    </row>
    <row r="20673" spans="2:2" ht="23.25">
      <c r="B20673" s="2" ph="1"/>
    </row>
    <row r="20674" spans="2:2" ht="23.25">
      <c r="B20674" s="2" ph="1"/>
    </row>
    <row r="20675" spans="2:2" ht="23.25">
      <c r="B20675" s="2" ph="1"/>
    </row>
    <row r="20676" spans="2:2" ht="23.25">
      <c r="B20676" s="2" ph="1"/>
    </row>
    <row r="20677" spans="2:2" ht="23.25">
      <c r="B20677" s="2" ph="1"/>
    </row>
    <row r="20678" spans="2:2" ht="23.25">
      <c r="B20678" s="2" ph="1"/>
    </row>
    <row r="20679" spans="2:2" ht="23.25">
      <c r="B20679" s="2" ph="1"/>
    </row>
    <row r="20680" spans="2:2" ht="23.25">
      <c r="B20680" s="2" ph="1"/>
    </row>
    <row r="20681" spans="2:2" ht="23.25">
      <c r="B20681" s="2" ph="1"/>
    </row>
    <row r="20682" spans="2:2" ht="23.25">
      <c r="B20682" s="2" ph="1"/>
    </row>
    <row r="20683" spans="2:2" ht="23.25">
      <c r="B20683" s="2" ph="1"/>
    </row>
    <row r="20684" spans="2:2" ht="23.25">
      <c r="B20684" s="2" ph="1"/>
    </row>
    <row r="20685" spans="2:2" ht="23.25">
      <c r="B20685" s="2" ph="1"/>
    </row>
    <row r="20686" spans="2:2" ht="23.25">
      <c r="B20686" s="2" ph="1"/>
    </row>
    <row r="20687" spans="2:2" ht="23.25">
      <c r="B20687" s="2" ph="1"/>
    </row>
    <row r="20688" spans="2:2" ht="23.25">
      <c r="B20688" s="2" ph="1"/>
    </row>
    <row r="20689" spans="2:2" ht="23.25">
      <c r="B20689" s="2" ph="1"/>
    </row>
    <row r="20690" spans="2:2" ht="23.25">
      <c r="B20690" s="2" ph="1"/>
    </row>
    <row r="20691" spans="2:2" ht="23.25">
      <c r="B20691" s="2" ph="1"/>
    </row>
    <row r="20692" spans="2:2" ht="23.25">
      <c r="B20692" s="2" ph="1"/>
    </row>
    <row r="20693" spans="2:2" ht="23.25">
      <c r="B20693" s="2" ph="1"/>
    </row>
    <row r="20694" spans="2:2" ht="23.25">
      <c r="B20694" s="2" ph="1"/>
    </row>
    <row r="20695" spans="2:2" ht="23.25">
      <c r="B20695" s="2" ph="1"/>
    </row>
    <row r="20696" spans="2:2" ht="23.25">
      <c r="B20696" s="2" ph="1"/>
    </row>
    <row r="20697" spans="2:2" ht="23.25">
      <c r="B20697" s="2" ph="1"/>
    </row>
    <row r="20698" spans="2:2" ht="23.25">
      <c r="B20698" s="2" ph="1"/>
    </row>
    <row r="20699" spans="2:2" ht="23.25">
      <c r="B20699" s="2" ph="1"/>
    </row>
    <row r="20700" spans="2:2" ht="23.25">
      <c r="B20700" s="2" ph="1"/>
    </row>
    <row r="20701" spans="2:2" ht="23.25">
      <c r="B20701" s="2" ph="1"/>
    </row>
    <row r="20702" spans="2:2" ht="23.25">
      <c r="B20702" s="2" ph="1"/>
    </row>
    <row r="20703" spans="2:2" ht="23.25">
      <c r="B20703" s="2" ph="1"/>
    </row>
    <row r="20704" spans="2:2" ht="23.25">
      <c r="B20704" s="2" ph="1"/>
    </row>
    <row r="20705" spans="2:2" ht="23.25">
      <c r="B20705" s="2" ph="1"/>
    </row>
    <row r="20706" spans="2:2" ht="23.25">
      <c r="B20706" s="2" ph="1"/>
    </row>
    <row r="20707" spans="2:2" ht="23.25">
      <c r="B20707" s="2" ph="1"/>
    </row>
    <row r="20708" spans="2:2" ht="23.25">
      <c r="B20708" s="2" ph="1"/>
    </row>
    <row r="20709" spans="2:2" ht="23.25">
      <c r="B20709" s="2" ph="1"/>
    </row>
    <row r="20710" spans="2:2" ht="23.25">
      <c r="B20710" s="2" ph="1"/>
    </row>
    <row r="20711" spans="2:2" ht="23.25">
      <c r="B20711" s="2" ph="1"/>
    </row>
    <row r="20712" spans="2:2" ht="23.25">
      <c r="B20712" s="2" ph="1"/>
    </row>
    <row r="20713" spans="2:2" ht="23.25">
      <c r="B20713" s="2" ph="1"/>
    </row>
    <row r="20714" spans="2:2" ht="23.25">
      <c r="B20714" s="2" ph="1"/>
    </row>
    <row r="20715" spans="2:2" ht="23.25">
      <c r="B20715" s="2" ph="1"/>
    </row>
    <row r="20716" spans="2:2" ht="23.25">
      <c r="B20716" s="2" ph="1"/>
    </row>
    <row r="20717" spans="2:2" ht="23.25">
      <c r="B20717" s="2" ph="1"/>
    </row>
    <row r="20718" spans="2:2" ht="23.25">
      <c r="B20718" s="2" ph="1"/>
    </row>
    <row r="20719" spans="2:2" ht="23.25">
      <c r="B20719" s="2" ph="1"/>
    </row>
    <row r="20720" spans="2:2" ht="23.25">
      <c r="B20720" s="2" ph="1"/>
    </row>
    <row r="20721" spans="2:2" ht="23.25">
      <c r="B20721" s="2" ph="1"/>
    </row>
    <row r="20722" spans="2:2" ht="23.25">
      <c r="B20722" s="2" ph="1"/>
    </row>
    <row r="20723" spans="2:2" ht="23.25">
      <c r="B20723" s="2" ph="1"/>
    </row>
    <row r="20724" spans="2:2" ht="23.25">
      <c r="B20724" s="2" ph="1"/>
    </row>
    <row r="20725" spans="2:2" ht="23.25">
      <c r="B20725" s="2" ph="1"/>
    </row>
    <row r="20726" spans="2:2" ht="23.25">
      <c r="B20726" s="2" ph="1"/>
    </row>
    <row r="20727" spans="2:2" ht="23.25">
      <c r="B20727" s="2" ph="1"/>
    </row>
    <row r="20728" spans="2:2" ht="23.25">
      <c r="B20728" s="2" ph="1"/>
    </row>
    <row r="20729" spans="2:2" ht="23.25">
      <c r="B20729" s="2" ph="1"/>
    </row>
    <row r="20730" spans="2:2" ht="23.25">
      <c r="B20730" s="2" ph="1"/>
    </row>
    <row r="20731" spans="2:2" ht="23.25">
      <c r="B20731" s="2" ph="1"/>
    </row>
    <row r="20732" spans="2:2" ht="23.25">
      <c r="B20732" s="2" ph="1"/>
    </row>
    <row r="20733" spans="2:2" ht="23.25">
      <c r="B20733" s="2" ph="1"/>
    </row>
    <row r="20734" spans="2:2" ht="23.25">
      <c r="B20734" s="2" ph="1"/>
    </row>
    <row r="20735" spans="2:2" ht="23.25">
      <c r="B20735" s="2" ph="1"/>
    </row>
    <row r="20736" spans="2:2" ht="23.25">
      <c r="B20736" s="2" ph="1"/>
    </row>
    <row r="20737" spans="2:2" ht="23.25">
      <c r="B20737" s="2" ph="1"/>
    </row>
    <row r="20738" spans="2:2" ht="23.25">
      <c r="B20738" s="2" ph="1"/>
    </row>
    <row r="20739" spans="2:2" ht="23.25">
      <c r="B20739" s="2" ph="1"/>
    </row>
    <row r="20740" spans="2:2" ht="23.25">
      <c r="B20740" s="2" ph="1"/>
    </row>
    <row r="20741" spans="2:2" ht="23.25">
      <c r="B20741" s="2" ph="1"/>
    </row>
    <row r="20742" spans="2:2" ht="23.25">
      <c r="B20742" s="2" ph="1"/>
    </row>
    <row r="20743" spans="2:2" ht="23.25">
      <c r="B20743" s="2" ph="1"/>
    </row>
    <row r="20744" spans="2:2" ht="23.25">
      <c r="B20744" s="2" ph="1"/>
    </row>
    <row r="20745" spans="2:2" ht="23.25">
      <c r="B20745" s="2" ph="1"/>
    </row>
    <row r="20746" spans="2:2" ht="23.25">
      <c r="B20746" s="2" ph="1"/>
    </row>
    <row r="20747" spans="2:2" ht="23.25">
      <c r="B20747" s="2" ph="1"/>
    </row>
    <row r="20748" spans="2:2" ht="23.25">
      <c r="B20748" s="2" ph="1"/>
    </row>
    <row r="20749" spans="2:2" ht="23.25">
      <c r="B20749" s="2" ph="1"/>
    </row>
    <row r="20750" spans="2:2" ht="23.25">
      <c r="B20750" s="2" ph="1"/>
    </row>
    <row r="20751" spans="2:2" ht="23.25">
      <c r="B20751" s="2" ph="1"/>
    </row>
    <row r="20752" spans="2:2" ht="23.25">
      <c r="B20752" s="2" ph="1"/>
    </row>
    <row r="20753" spans="2:2" ht="23.25">
      <c r="B20753" s="2" ph="1"/>
    </row>
    <row r="20754" spans="2:2" ht="23.25">
      <c r="B20754" s="2" ph="1"/>
    </row>
    <row r="20755" spans="2:2" ht="23.25">
      <c r="B20755" s="2" ph="1"/>
    </row>
    <row r="20756" spans="2:2" ht="23.25">
      <c r="B20756" s="2" ph="1"/>
    </row>
    <row r="20757" spans="2:2" ht="23.25">
      <c r="B20757" s="2" ph="1"/>
    </row>
    <row r="20758" spans="2:2" ht="23.25">
      <c r="B20758" s="2" ph="1"/>
    </row>
    <row r="20759" spans="2:2" ht="23.25">
      <c r="B20759" s="2" ph="1"/>
    </row>
    <row r="20760" spans="2:2" ht="23.25">
      <c r="B20760" s="2" ph="1"/>
    </row>
    <row r="20761" spans="2:2" ht="23.25">
      <c r="B20761" s="2" ph="1"/>
    </row>
    <row r="20762" spans="2:2" ht="23.25">
      <c r="B20762" s="2" ph="1"/>
    </row>
    <row r="20763" spans="2:2" ht="23.25">
      <c r="B20763" s="2" ph="1"/>
    </row>
    <row r="20764" spans="2:2" ht="23.25">
      <c r="B20764" s="2" ph="1"/>
    </row>
    <row r="20765" spans="2:2" ht="23.25">
      <c r="B20765" s="2" ph="1"/>
    </row>
    <row r="20766" spans="2:2" ht="23.25">
      <c r="B20766" s="2" ph="1"/>
    </row>
    <row r="20767" spans="2:2" ht="23.25">
      <c r="B20767" s="2" ph="1"/>
    </row>
    <row r="20768" spans="2:2" ht="23.25">
      <c r="B20768" s="2" ph="1"/>
    </row>
    <row r="20769" spans="2:2" ht="23.25">
      <c r="B20769" s="2" ph="1"/>
    </row>
    <row r="20770" spans="2:2" ht="23.25">
      <c r="B20770" s="2" ph="1"/>
    </row>
    <row r="20771" spans="2:2" ht="23.25">
      <c r="B20771" s="2" ph="1"/>
    </row>
    <row r="20772" spans="2:2" ht="23.25">
      <c r="B20772" s="2" ph="1"/>
    </row>
    <row r="20773" spans="2:2" ht="23.25">
      <c r="B20773" s="2" ph="1"/>
    </row>
    <row r="20774" spans="2:2" ht="23.25">
      <c r="B20774" s="2" ph="1"/>
    </row>
    <row r="20775" spans="2:2" ht="23.25">
      <c r="B20775" s="2" ph="1"/>
    </row>
    <row r="20776" spans="2:2" ht="23.25">
      <c r="B20776" s="2" ph="1"/>
    </row>
    <row r="20777" spans="2:2" ht="23.25">
      <c r="B20777" s="2" ph="1"/>
    </row>
    <row r="20778" spans="2:2" ht="23.25">
      <c r="B20778" s="2" ph="1"/>
    </row>
    <row r="20779" spans="2:2" ht="23.25">
      <c r="B20779" s="2" ph="1"/>
    </row>
    <row r="20780" spans="2:2" ht="23.25">
      <c r="B20780" s="2" ph="1"/>
    </row>
    <row r="20781" spans="2:2" ht="23.25">
      <c r="B20781" s="2" ph="1"/>
    </row>
    <row r="20782" spans="2:2" ht="23.25">
      <c r="B20782" s="2" ph="1"/>
    </row>
    <row r="20783" spans="2:2" ht="23.25">
      <c r="B20783" s="2" ph="1"/>
    </row>
    <row r="20784" spans="2:2" ht="23.25">
      <c r="B20784" s="2" ph="1"/>
    </row>
    <row r="20785" spans="2:2" ht="23.25">
      <c r="B20785" s="2" ph="1"/>
    </row>
    <row r="20786" spans="2:2" ht="23.25">
      <c r="B20786" s="2" ph="1"/>
    </row>
    <row r="20787" spans="2:2" ht="23.25">
      <c r="B20787" s="2" ph="1"/>
    </row>
    <row r="20788" spans="2:2" ht="23.25">
      <c r="B20788" s="2" ph="1"/>
    </row>
    <row r="20789" spans="2:2" ht="23.25">
      <c r="B20789" s="2" ph="1"/>
    </row>
    <row r="20790" spans="2:2" ht="23.25">
      <c r="B20790" s="2" ph="1"/>
    </row>
    <row r="20791" spans="2:2" ht="23.25">
      <c r="B20791" s="2" ph="1"/>
    </row>
    <row r="20792" spans="2:2" ht="23.25">
      <c r="B20792" s="2" ph="1"/>
    </row>
    <row r="20793" spans="2:2" ht="23.25">
      <c r="B20793" s="2" ph="1"/>
    </row>
    <row r="20794" spans="2:2" ht="23.25">
      <c r="B20794" s="2" ph="1"/>
    </row>
    <row r="20795" spans="2:2" ht="23.25">
      <c r="B20795" s="2" ph="1"/>
    </row>
    <row r="20796" spans="2:2" ht="23.25">
      <c r="B20796" s="2" ph="1"/>
    </row>
    <row r="20797" spans="2:2" ht="23.25">
      <c r="B20797" s="2" ph="1"/>
    </row>
    <row r="20798" spans="2:2" ht="23.25">
      <c r="B20798" s="2" ph="1"/>
    </row>
    <row r="20799" spans="2:2" ht="23.25">
      <c r="B20799" s="2" ph="1"/>
    </row>
    <row r="20800" spans="2:2" ht="23.25">
      <c r="B20800" s="2" ph="1"/>
    </row>
    <row r="20801" spans="2:2" ht="23.25">
      <c r="B20801" s="2" ph="1"/>
    </row>
    <row r="20802" spans="2:2" ht="23.25">
      <c r="B20802" s="2" ph="1"/>
    </row>
    <row r="20803" spans="2:2" ht="23.25">
      <c r="B20803" s="2" ph="1"/>
    </row>
    <row r="20804" spans="2:2" ht="23.25">
      <c r="B20804" s="2" ph="1"/>
    </row>
    <row r="20805" spans="2:2" ht="23.25">
      <c r="B20805" s="2" ph="1"/>
    </row>
    <row r="20806" spans="2:2" ht="23.25">
      <c r="B20806" s="2" ph="1"/>
    </row>
    <row r="20807" spans="2:2" ht="23.25">
      <c r="B20807" s="2" ph="1"/>
    </row>
    <row r="20808" spans="2:2" ht="23.25">
      <c r="B20808" s="2" ph="1"/>
    </row>
    <row r="20809" spans="2:2" ht="23.25">
      <c r="B20809" s="2" ph="1"/>
    </row>
    <row r="20810" spans="2:2" ht="23.25">
      <c r="B20810" s="2" ph="1"/>
    </row>
    <row r="20811" spans="2:2" ht="23.25">
      <c r="B20811" s="2" ph="1"/>
    </row>
    <row r="20812" spans="2:2" ht="23.25">
      <c r="B20812" s="2" ph="1"/>
    </row>
    <row r="20813" spans="2:2" ht="23.25">
      <c r="B20813" s="2" ph="1"/>
    </row>
    <row r="20814" spans="2:2" ht="23.25">
      <c r="B20814" s="2" ph="1"/>
    </row>
    <row r="20815" spans="2:2" ht="23.25">
      <c r="B20815" s="2" ph="1"/>
    </row>
    <row r="20816" spans="2:2" ht="23.25">
      <c r="B20816" s="2" ph="1"/>
    </row>
    <row r="20817" spans="2:2" ht="23.25">
      <c r="B20817" s="2" ph="1"/>
    </row>
    <row r="20818" spans="2:2" ht="23.25">
      <c r="B20818" s="2" ph="1"/>
    </row>
    <row r="20819" spans="2:2" ht="23.25">
      <c r="B20819" s="2" ph="1"/>
    </row>
    <row r="20820" spans="2:2" ht="23.25">
      <c r="B20820" s="2" ph="1"/>
    </row>
    <row r="20821" spans="2:2" ht="23.25">
      <c r="B20821" s="2" ph="1"/>
    </row>
    <row r="20822" spans="2:2" ht="23.25">
      <c r="B20822" s="2" ph="1"/>
    </row>
    <row r="20823" spans="2:2" ht="23.25">
      <c r="B20823" s="2" ph="1"/>
    </row>
    <row r="20824" spans="2:2" ht="23.25">
      <c r="B20824" s="2" ph="1"/>
    </row>
    <row r="20825" spans="2:2" ht="23.25">
      <c r="B20825" s="2" ph="1"/>
    </row>
    <row r="20826" spans="2:2" ht="23.25">
      <c r="B20826" s="2" ph="1"/>
    </row>
    <row r="20827" spans="2:2" ht="23.25">
      <c r="B20827" s="2" ph="1"/>
    </row>
    <row r="20828" spans="2:2" ht="23.25">
      <c r="B20828" s="2" ph="1"/>
    </row>
    <row r="20829" spans="2:2" ht="23.25">
      <c r="B20829" s="2" ph="1"/>
    </row>
    <row r="20830" spans="2:2" ht="23.25">
      <c r="B20830" s="2" ph="1"/>
    </row>
    <row r="20831" spans="2:2" ht="23.25">
      <c r="B20831" s="2" ph="1"/>
    </row>
    <row r="20832" spans="2:2" ht="23.25">
      <c r="B20832" s="2" ph="1"/>
    </row>
    <row r="20833" spans="2:2" ht="23.25">
      <c r="B20833" s="2" ph="1"/>
    </row>
    <row r="20834" spans="2:2" ht="23.25">
      <c r="B20834" s="2" ph="1"/>
    </row>
    <row r="20835" spans="2:2" ht="23.25">
      <c r="B20835" s="2" ph="1"/>
    </row>
    <row r="20836" spans="2:2" ht="23.25">
      <c r="B20836" s="2" ph="1"/>
    </row>
    <row r="20837" spans="2:2" ht="23.25">
      <c r="B20837" s="2" ph="1"/>
    </row>
    <row r="20838" spans="2:2" ht="23.25">
      <c r="B20838" s="2" ph="1"/>
    </row>
    <row r="20839" spans="2:2" ht="23.25">
      <c r="B20839" s="2" ph="1"/>
    </row>
    <row r="20840" spans="2:2" ht="23.25">
      <c r="B20840" s="2" ph="1"/>
    </row>
    <row r="20841" spans="2:2" ht="23.25">
      <c r="B20841" s="2" ph="1"/>
    </row>
    <row r="20842" spans="2:2" ht="23.25">
      <c r="B20842" s="2" ph="1"/>
    </row>
    <row r="20843" spans="2:2" ht="23.25">
      <c r="B20843" s="2" ph="1"/>
    </row>
    <row r="20844" spans="2:2" ht="23.25">
      <c r="B20844" s="2" ph="1"/>
    </row>
    <row r="20845" spans="2:2" ht="23.25">
      <c r="B20845" s="2" ph="1"/>
    </row>
    <row r="20846" spans="2:2" ht="23.25">
      <c r="B20846" s="2" ph="1"/>
    </row>
    <row r="20847" spans="2:2" ht="23.25">
      <c r="B20847" s="2" ph="1"/>
    </row>
    <row r="20848" spans="2:2" ht="23.25">
      <c r="B20848" s="2" ph="1"/>
    </row>
    <row r="20849" spans="2:2" ht="23.25">
      <c r="B20849" s="2" ph="1"/>
    </row>
    <row r="20850" spans="2:2" ht="23.25">
      <c r="B20850" s="2" ph="1"/>
    </row>
    <row r="20851" spans="2:2" ht="23.25">
      <c r="B20851" s="2" ph="1"/>
    </row>
    <row r="20852" spans="2:2" ht="23.25">
      <c r="B20852" s="2" ph="1"/>
    </row>
    <row r="20853" spans="2:2" ht="23.25">
      <c r="B20853" s="2" ph="1"/>
    </row>
    <row r="20854" spans="2:2" ht="23.25">
      <c r="B20854" s="2" ph="1"/>
    </row>
    <row r="20855" spans="2:2" ht="23.25">
      <c r="B20855" s="2" ph="1"/>
    </row>
    <row r="20856" spans="2:2" ht="23.25">
      <c r="B20856" s="2" ph="1"/>
    </row>
    <row r="20857" spans="2:2" ht="23.25">
      <c r="B20857" s="2" ph="1"/>
    </row>
    <row r="20858" spans="2:2" ht="23.25">
      <c r="B20858" s="2" ph="1"/>
    </row>
    <row r="20859" spans="2:2" ht="23.25">
      <c r="B20859" s="2" ph="1"/>
    </row>
    <row r="20860" spans="2:2" ht="23.25">
      <c r="B20860" s="2" ph="1"/>
    </row>
    <row r="20861" spans="2:2" ht="23.25">
      <c r="B20861" s="2" ph="1"/>
    </row>
    <row r="20862" spans="2:2" ht="23.25">
      <c r="B20862" s="2" ph="1"/>
    </row>
    <row r="20863" spans="2:2" ht="23.25">
      <c r="B20863" s="2" ph="1"/>
    </row>
    <row r="20864" spans="2:2" ht="23.25">
      <c r="B20864" s="2" ph="1"/>
    </row>
    <row r="20865" spans="2:2" ht="23.25">
      <c r="B20865" s="2" ph="1"/>
    </row>
    <row r="20866" spans="2:2" ht="23.25">
      <c r="B20866" s="2" ph="1"/>
    </row>
    <row r="20867" spans="2:2" ht="23.25">
      <c r="B20867" s="2" ph="1"/>
    </row>
    <row r="20868" spans="2:2" ht="23.25">
      <c r="B20868" s="2" ph="1"/>
    </row>
    <row r="20869" spans="2:2" ht="23.25">
      <c r="B20869" s="2" ph="1"/>
    </row>
    <row r="20870" spans="2:2" ht="23.25">
      <c r="B20870" s="2" ph="1"/>
    </row>
    <row r="20871" spans="2:2" ht="23.25">
      <c r="B20871" s="2" ph="1"/>
    </row>
    <row r="20872" spans="2:2" ht="23.25">
      <c r="B20872" s="2" ph="1"/>
    </row>
    <row r="20873" spans="2:2" ht="23.25">
      <c r="B20873" s="2" ph="1"/>
    </row>
    <row r="20874" spans="2:2" ht="23.25">
      <c r="B20874" s="2" ph="1"/>
    </row>
    <row r="20875" spans="2:2" ht="23.25">
      <c r="B20875" s="2" ph="1"/>
    </row>
    <row r="20876" spans="2:2" ht="23.25">
      <c r="B20876" s="2" ph="1"/>
    </row>
    <row r="20877" spans="2:2" ht="23.25">
      <c r="B20877" s="2" ph="1"/>
    </row>
    <row r="20878" spans="2:2" ht="23.25">
      <c r="B20878" s="2" ph="1"/>
    </row>
    <row r="20879" spans="2:2" ht="23.25">
      <c r="B20879" s="2" ph="1"/>
    </row>
    <row r="20880" spans="2:2" ht="23.25">
      <c r="B20880" s="2" ph="1"/>
    </row>
    <row r="20881" spans="2:2" ht="23.25">
      <c r="B20881" s="2" ph="1"/>
    </row>
    <row r="20882" spans="2:2" ht="23.25">
      <c r="B20882" s="2" ph="1"/>
    </row>
    <row r="20883" spans="2:2" ht="23.25">
      <c r="B20883" s="2" ph="1"/>
    </row>
    <row r="20884" spans="2:2" ht="23.25">
      <c r="B20884" s="2" ph="1"/>
    </row>
    <row r="20885" spans="2:2" ht="23.25">
      <c r="B20885" s="2" ph="1"/>
    </row>
    <row r="20886" spans="2:2" ht="23.25">
      <c r="B20886" s="2" ph="1"/>
    </row>
    <row r="20887" spans="2:2" ht="23.25">
      <c r="B20887" s="2" ph="1"/>
    </row>
    <row r="20888" spans="2:2" ht="23.25">
      <c r="B20888" s="2" ph="1"/>
    </row>
    <row r="20889" spans="2:2" ht="23.25">
      <c r="B20889" s="2" ph="1"/>
    </row>
    <row r="20890" spans="2:2" ht="23.25">
      <c r="B20890" s="2" ph="1"/>
    </row>
    <row r="20891" spans="2:2" ht="23.25">
      <c r="B20891" s="2" ph="1"/>
    </row>
    <row r="20892" spans="2:2" ht="23.25">
      <c r="B20892" s="2" ph="1"/>
    </row>
    <row r="20893" spans="2:2" ht="23.25">
      <c r="B20893" s="2" ph="1"/>
    </row>
    <row r="20894" spans="2:2" ht="23.25">
      <c r="B20894" s="2" ph="1"/>
    </row>
    <row r="20895" spans="2:2" ht="23.25">
      <c r="B20895" s="2" ph="1"/>
    </row>
    <row r="20896" spans="2:2" ht="23.25">
      <c r="B20896" s="2" ph="1"/>
    </row>
    <row r="20897" spans="2:2" ht="23.25">
      <c r="B20897" s="2" ph="1"/>
    </row>
    <row r="20898" spans="2:2" ht="23.25">
      <c r="B20898" s="2" ph="1"/>
    </row>
    <row r="20899" spans="2:2" ht="23.25">
      <c r="B20899" s="2" ph="1"/>
    </row>
    <row r="20900" spans="2:2" ht="23.25">
      <c r="B20900" s="2" ph="1"/>
    </row>
    <row r="20901" spans="2:2" ht="23.25">
      <c r="B20901" s="2" ph="1"/>
    </row>
    <row r="20902" spans="2:2" ht="23.25">
      <c r="B20902" s="2" ph="1"/>
    </row>
    <row r="20903" spans="2:2" ht="23.25">
      <c r="B20903" s="2" ph="1"/>
    </row>
    <row r="20904" spans="2:2" ht="23.25">
      <c r="B20904" s="2" ph="1"/>
    </row>
    <row r="20905" spans="2:2" ht="23.25">
      <c r="B20905" s="2" ph="1"/>
    </row>
    <row r="20906" spans="2:2" ht="23.25">
      <c r="B20906" s="2" ph="1"/>
    </row>
    <row r="20907" spans="2:2" ht="23.25">
      <c r="B20907" s="2" ph="1"/>
    </row>
    <row r="20908" spans="2:2" ht="23.25">
      <c r="B20908" s="2" ph="1"/>
    </row>
    <row r="20909" spans="2:2" ht="23.25">
      <c r="B20909" s="2" ph="1"/>
    </row>
    <row r="20910" spans="2:2" ht="23.25">
      <c r="B20910" s="2" ph="1"/>
    </row>
    <row r="20911" spans="2:2" ht="23.25">
      <c r="B20911" s="2" ph="1"/>
    </row>
    <row r="20912" spans="2:2" ht="23.25">
      <c r="B20912" s="2" ph="1"/>
    </row>
    <row r="20913" spans="2:2" ht="23.25">
      <c r="B20913" s="2" ph="1"/>
    </row>
    <row r="20914" spans="2:2" ht="23.25">
      <c r="B20914" s="2" ph="1"/>
    </row>
    <row r="20915" spans="2:2" ht="23.25">
      <c r="B20915" s="2" ph="1"/>
    </row>
    <row r="20916" spans="2:2" ht="23.25">
      <c r="B20916" s="2" ph="1"/>
    </row>
    <row r="20917" spans="2:2" ht="23.25">
      <c r="B20917" s="2" ph="1"/>
    </row>
    <row r="20918" spans="2:2" ht="23.25">
      <c r="B20918" s="2" ph="1"/>
    </row>
    <row r="20919" spans="2:2" ht="23.25">
      <c r="B20919" s="2" ph="1"/>
    </row>
    <row r="20920" spans="2:2" ht="23.25">
      <c r="B20920" s="2" ph="1"/>
    </row>
    <row r="20921" spans="2:2" ht="23.25">
      <c r="B20921" s="2" ph="1"/>
    </row>
    <row r="20922" spans="2:2" ht="23.25">
      <c r="B20922" s="2" ph="1"/>
    </row>
    <row r="20923" spans="2:2" ht="23.25">
      <c r="B20923" s="2" ph="1"/>
    </row>
    <row r="20924" spans="2:2" ht="23.25">
      <c r="B20924" s="2" ph="1"/>
    </row>
    <row r="20925" spans="2:2" ht="23.25">
      <c r="B20925" s="2" ph="1"/>
    </row>
    <row r="20926" spans="2:2" ht="23.25">
      <c r="B20926" s="2" ph="1"/>
    </row>
    <row r="20927" spans="2:2" ht="23.25">
      <c r="B20927" s="2" ph="1"/>
    </row>
    <row r="20928" spans="2:2" ht="23.25">
      <c r="B20928" s="2" ph="1"/>
    </row>
    <row r="20929" spans="2:2" ht="23.25">
      <c r="B20929" s="2" ph="1"/>
    </row>
    <row r="20930" spans="2:2" ht="23.25">
      <c r="B20930" s="2" ph="1"/>
    </row>
    <row r="20931" spans="2:2" ht="23.25">
      <c r="B20931" s="2" ph="1"/>
    </row>
    <row r="20932" spans="2:2" ht="23.25">
      <c r="B20932" s="2" ph="1"/>
    </row>
    <row r="20933" spans="2:2" ht="23.25">
      <c r="B20933" s="2" ph="1"/>
    </row>
    <row r="20934" spans="2:2" ht="23.25">
      <c r="B20934" s="2" ph="1"/>
    </row>
    <row r="20935" spans="2:2" ht="23.25">
      <c r="B20935" s="2" ph="1"/>
    </row>
    <row r="20936" spans="2:2" ht="23.25">
      <c r="B20936" s="2" ph="1"/>
    </row>
    <row r="20937" spans="2:2" ht="23.25">
      <c r="B20937" s="2" ph="1"/>
    </row>
    <row r="20938" spans="2:2" ht="23.25">
      <c r="B20938" s="2" ph="1"/>
    </row>
    <row r="20939" spans="2:2" ht="23.25">
      <c r="B20939" s="2" ph="1"/>
    </row>
    <row r="20940" spans="2:2" ht="23.25">
      <c r="B20940" s="2" ph="1"/>
    </row>
    <row r="20941" spans="2:2" ht="23.25">
      <c r="B20941" s="2" ph="1"/>
    </row>
    <row r="20942" spans="2:2" ht="23.25">
      <c r="B20942" s="2" ph="1"/>
    </row>
    <row r="20943" spans="2:2" ht="23.25">
      <c r="B20943" s="2" ph="1"/>
    </row>
    <row r="20944" spans="2:2" ht="23.25">
      <c r="B20944" s="2" ph="1"/>
    </row>
    <row r="20945" spans="2:2" ht="23.25">
      <c r="B20945" s="2" ph="1"/>
    </row>
    <row r="20946" spans="2:2" ht="23.25">
      <c r="B20946" s="2" ph="1"/>
    </row>
    <row r="20947" spans="2:2" ht="23.25">
      <c r="B20947" s="2" ph="1"/>
    </row>
    <row r="20948" spans="2:2" ht="23.25">
      <c r="B20948" s="2" ph="1"/>
    </row>
    <row r="20949" spans="2:2" ht="23.25">
      <c r="B20949" s="2" ph="1"/>
    </row>
    <row r="20950" spans="2:2" ht="23.25">
      <c r="B20950" s="2" ph="1"/>
    </row>
    <row r="20951" spans="2:2" ht="23.25">
      <c r="B20951" s="2" ph="1"/>
    </row>
    <row r="20952" spans="2:2" ht="23.25">
      <c r="B20952" s="2" ph="1"/>
    </row>
    <row r="20953" spans="2:2" ht="23.25">
      <c r="B20953" s="2" ph="1"/>
    </row>
    <row r="20954" spans="2:2" ht="23.25">
      <c r="B20954" s="2" ph="1"/>
    </row>
    <row r="20955" spans="2:2" ht="23.25">
      <c r="B20955" s="2" ph="1"/>
    </row>
    <row r="20956" spans="2:2" ht="23.25">
      <c r="B20956" s="2" ph="1"/>
    </row>
    <row r="20957" spans="2:2" ht="23.25">
      <c r="B20957" s="2" ph="1"/>
    </row>
    <row r="20958" spans="2:2" ht="23.25">
      <c r="B20958" s="2" ph="1"/>
    </row>
    <row r="20959" spans="2:2" ht="23.25">
      <c r="B20959" s="2" ph="1"/>
    </row>
    <row r="20960" spans="2:2" ht="23.25">
      <c r="B20960" s="2" ph="1"/>
    </row>
    <row r="20961" spans="2:2" ht="23.25">
      <c r="B20961" s="2" ph="1"/>
    </row>
    <row r="20962" spans="2:2" ht="23.25">
      <c r="B20962" s="2" ph="1"/>
    </row>
    <row r="20963" spans="2:2" ht="23.25">
      <c r="B20963" s="2" ph="1"/>
    </row>
    <row r="20964" spans="2:2" ht="23.25">
      <c r="B20964" s="2" ph="1"/>
    </row>
    <row r="20965" spans="2:2" ht="23.25">
      <c r="B20965" s="2" ph="1"/>
    </row>
    <row r="20966" spans="2:2" ht="23.25">
      <c r="B20966" s="2" ph="1"/>
    </row>
    <row r="20967" spans="2:2" ht="23.25">
      <c r="B20967" s="2" ph="1"/>
    </row>
    <row r="20968" spans="2:2" ht="23.25">
      <c r="B20968" s="2" ph="1"/>
    </row>
    <row r="20969" spans="2:2" ht="23.25">
      <c r="B20969" s="2" ph="1"/>
    </row>
    <row r="20970" spans="2:2" ht="23.25">
      <c r="B20970" s="2" ph="1"/>
    </row>
    <row r="20971" spans="2:2" ht="23.25">
      <c r="B20971" s="2" ph="1"/>
    </row>
    <row r="20972" spans="2:2" ht="23.25">
      <c r="B20972" s="2" ph="1"/>
    </row>
    <row r="20973" spans="2:2" ht="23.25">
      <c r="B20973" s="2" ph="1"/>
    </row>
    <row r="20974" spans="2:2" ht="23.25">
      <c r="B20974" s="2" ph="1"/>
    </row>
    <row r="20975" spans="2:2" ht="23.25">
      <c r="B20975" s="2" ph="1"/>
    </row>
    <row r="20976" spans="2:2" ht="23.25">
      <c r="B20976" s="2" ph="1"/>
    </row>
    <row r="20977" spans="2:2" ht="23.25">
      <c r="B20977" s="2" ph="1"/>
    </row>
    <row r="20978" spans="2:2" ht="23.25">
      <c r="B20978" s="2" ph="1"/>
    </row>
    <row r="20979" spans="2:2" ht="23.25">
      <c r="B20979" s="2" ph="1"/>
    </row>
    <row r="20980" spans="2:2" ht="23.25">
      <c r="B20980" s="2" ph="1"/>
    </row>
    <row r="20981" spans="2:2" ht="23.25">
      <c r="B20981" s="2" ph="1"/>
    </row>
    <row r="20982" spans="2:2" ht="23.25">
      <c r="B20982" s="2" ph="1"/>
    </row>
    <row r="20983" spans="2:2" ht="23.25">
      <c r="B20983" s="2" ph="1"/>
    </row>
    <row r="20984" spans="2:2" ht="23.25">
      <c r="B20984" s="2" ph="1"/>
    </row>
    <row r="20985" spans="2:2" ht="23.25">
      <c r="B20985" s="2" ph="1"/>
    </row>
    <row r="20986" spans="2:2" ht="23.25">
      <c r="B20986" s="2" ph="1"/>
    </row>
    <row r="20987" spans="2:2" ht="23.25">
      <c r="B20987" s="2" ph="1"/>
    </row>
    <row r="20988" spans="2:2" ht="23.25">
      <c r="B20988" s="2" ph="1"/>
    </row>
    <row r="20989" spans="2:2" ht="23.25">
      <c r="B20989" s="2" ph="1"/>
    </row>
    <row r="20990" spans="2:2" ht="23.25">
      <c r="B20990" s="2" ph="1"/>
    </row>
    <row r="20991" spans="2:2" ht="23.25">
      <c r="B20991" s="2" ph="1"/>
    </row>
    <row r="20992" spans="2:2" ht="23.25">
      <c r="B20992" s="2" ph="1"/>
    </row>
    <row r="20993" spans="2:2" ht="23.25">
      <c r="B20993" s="2" ph="1"/>
    </row>
    <row r="20994" spans="2:2" ht="23.25">
      <c r="B20994" s="2" ph="1"/>
    </row>
    <row r="20995" spans="2:2" ht="23.25">
      <c r="B20995" s="2" ph="1"/>
    </row>
    <row r="20996" spans="2:2" ht="23.25">
      <c r="B20996" s="2" ph="1"/>
    </row>
    <row r="20997" spans="2:2" ht="23.25">
      <c r="B20997" s="2" ph="1"/>
    </row>
    <row r="20998" spans="2:2" ht="23.25">
      <c r="B20998" s="2" ph="1"/>
    </row>
    <row r="20999" spans="2:2" ht="23.25">
      <c r="B20999" s="2" ph="1"/>
    </row>
    <row r="21000" spans="2:2" ht="23.25">
      <c r="B21000" s="2" ph="1"/>
    </row>
    <row r="21001" spans="2:2" ht="23.25">
      <c r="B21001" s="2" ph="1"/>
    </row>
    <row r="21002" spans="2:2" ht="23.25">
      <c r="B21002" s="2" ph="1"/>
    </row>
    <row r="21003" spans="2:2" ht="23.25">
      <c r="B21003" s="2" ph="1"/>
    </row>
    <row r="21004" spans="2:2" ht="23.25">
      <c r="B21004" s="2" ph="1"/>
    </row>
    <row r="21005" spans="2:2" ht="23.25">
      <c r="B21005" s="2" ph="1"/>
    </row>
    <row r="21006" spans="2:2" ht="23.25">
      <c r="B21006" s="2" ph="1"/>
    </row>
    <row r="21007" spans="2:2" ht="23.25">
      <c r="B21007" s="2" ph="1"/>
    </row>
    <row r="21008" spans="2:2" ht="23.25">
      <c r="B21008" s="2" ph="1"/>
    </row>
    <row r="21009" spans="2:2" ht="23.25">
      <c r="B21009" s="2" ph="1"/>
    </row>
    <row r="21010" spans="2:2" ht="23.25">
      <c r="B21010" s="2" ph="1"/>
    </row>
    <row r="21011" spans="2:2" ht="23.25">
      <c r="B21011" s="2" ph="1"/>
    </row>
    <row r="21012" spans="2:2" ht="23.25">
      <c r="B21012" s="2" ph="1"/>
    </row>
    <row r="21013" spans="2:2" ht="23.25">
      <c r="B21013" s="2" ph="1"/>
    </row>
    <row r="21014" spans="2:2" ht="23.25">
      <c r="B21014" s="2" ph="1"/>
    </row>
    <row r="21015" spans="2:2" ht="23.25">
      <c r="B21015" s="2" ph="1"/>
    </row>
    <row r="21016" spans="2:2" ht="23.25">
      <c r="B21016" s="2" ph="1"/>
    </row>
    <row r="21017" spans="2:2" ht="23.25">
      <c r="B21017" s="2" ph="1"/>
    </row>
    <row r="21018" spans="2:2" ht="23.25">
      <c r="B21018" s="2" ph="1"/>
    </row>
    <row r="21019" spans="2:2" ht="23.25">
      <c r="B21019" s="2" ph="1"/>
    </row>
    <row r="21020" spans="2:2" ht="23.25">
      <c r="B21020" s="2" ph="1"/>
    </row>
    <row r="21021" spans="2:2" ht="23.25">
      <c r="B21021" s="2" ph="1"/>
    </row>
    <row r="21022" spans="2:2" ht="23.25">
      <c r="B21022" s="2" ph="1"/>
    </row>
    <row r="21023" spans="2:2" ht="23.25">
      <c r="B21023" s="2" ph="1"/>
    </row>
    <row r="21024" spans="2:2" ht="23.25">
      <c r="B21024" s="2" ph="1"/>
    </row>
    <row r="21025" spans="2:2" ht="23.25">
      <c r="B21025" s="2" ph="1"/>
    </row>
    <row r="21026" spans="2:2" ht="23.25">
      <c r="B21026" s="2" ph="1"/>
    </row>
    <row r="21027" spans="2:2" ht="23.25">
      <c r="B21027" s="2" ph="1"/>
    </row>
    <row r="21028" spans="2:2" ht="23.25">
      <c r="B21028" s="2" ph="1"/>
    </row>
    <row r="21029" spans="2:2" ht="23.25">
      <c r="B21029" s="2" ph="1"/>
    </row>
    <row r="21030" spans="2:2" ht="23.25">
      <c r="B21030" s="2" ph="1"/>
    </row>
    <row r="21031" spans="2:2" ht="23.25">
      <c r="B21031" s="2" ph="1"/>
    </row>
    <row r="21032" spans="2:2" ht="23.25">
      <c r="B21032" s="2" ph="1"/>
    </row>
    <row r="21033" spans="2:2" ht="23.25">
      <c r="B21033" s="2" ph="1"/>
    </row>
    <row r="21034" spans="2:2" ht="23.25">
      <c r="B21034" s="2" ph="1"/>
    </row>
    <row r="21035" spans="2:2" ht="23.25">
      <c r="B21035" s="2" ph="1"/>
    </row>
    <row r="21036" spans="2:2" ht="23.25">
      <c r="B21036" s="2" ph="1"/>
    </row>
    <row r="21037" spans="2:2" ht="23.25">
      <c r="B21037" s="2" ph="1"/>
    </row>
    <row r="21038" spans="2:2" ht="23.25">
      <c r="B21038" s="2" ph="1"/>
    </row>
    <row r="21039" spans="2:2" ht="23.25">
      <c r="B21039" s="2" ph="1"/>
    </row>
    <row r="21040" spans="2:2" ht="23.25">
      <c r="B21040" s="2" ph="1"/>
    </row>
    <row r="21041" spans="2:2" ht="23.25">
      <c r="B21041" s="2" ph="1"/>
    </row>
    <row r="21042" spans="2:2" ht="23.25">
      <c r="B21042" s="2" ph="1"/>
    </row>
    <row r="21043" spans="2:2" ht="23.25">
      <c r="B21043" s="2" ph="1"/>
    </row>
    <row r="21044" spans="2:2" ht="23.25">
      <c r="B21044" s="2" ph="1"/>
    </row>
    <row r="21045" spans="2:2" ht="23.25">
      <c r="B21045" s="2" ph="1"/>
    </row>
    <row r="21046" spans="2:2" ht="23.25">
      <c r="B21046" s="2" ph="1"/>
    </row>
    <row r="21047" spans="2:2" ht="23.25">
      <c r="B21047" s="2" ph="1"/>
    </row>
    <row r="21048" spans="2:2" ht="23.25">
      <c r="B21048" s="2" ph="1"/>
    </row>
    <row r="21049" spans="2:2" ht="23.25">
      <c r="B21049" s="2" ph="1"/>
    </row>
    <row r="21050" spans="2:2" ht="23.25">
      <c r="B21050" s="2" ph="1"/>
    </row>
    <row r="21051" spans="2:2" ht="23.25">
      <c r="B21051" s="2" ph="1"/>
    </row>
    <row r="21052" spans="2:2" ht="23.25">
      <c r="B21052" s="2" ph="1"/>
    </row>
    <row r="21053" spans="2:2" ht="23.25">
      <c r="B21053" s="2" ph="1"/>
    </row>
    <row r="21054" spans="2:2" ht="23.25">
      <c r="B21054" s="2" ph="1"/>
    </row>
    <row r="21055" spans="2:2" ht="23.25">
      <c r="B21055" s="2" ph="1"/>
    </row>
    <row r="21056" spans="2:2" ht="23.25">
      <c r="B21056" s="2" ph="1"/>
    </row>
    <row r="21057" spans="2:2" ht="23.25">
      <c r="B21057" s="2" ph="1"/>
    </row>
    <row r="21058" spans="2:2" ht="23.25">
      <c r="B21058" s="2" ph="1"/>
    </row>
    <row r="21059" spans="2:2" ht="23.25">
      <c r="B21059" s="2" ph="1"/>
    </row>
    <row r="21060" spans="2:2" ht="23.25">
      <c r="B21060" s="2" ph="1"/>
    </row>
    <row r="21061" spans="2:2" ht="23.25">
      <c r="B21061" s="2" ph="1"/>
    </row>
    <row r="21062" spans="2:2" ht="23.25">
      <c r="B21062" s="2" ph="1"/>
    </row>
    <row r="21063" spans="2:2" ht="23.25">
      <c r="B21063" s="2" ph="1"/>
    </row>
    <row r="21064" spans="2:2" ht="23.25">
      <c r="B21064" s="2" ph="1"/>
    </row>
    <row r="21065" spans="2:2" ht="23.25">
      <c r="B21065" s="2" ph="1"/>
    </row>
    <row r="21066" spans="2:2" ht="23.25">
      <c r="B21066" s="2" ph="1"/>
    </row>
    <row r="21067" spans="2:2" ht="23.25">
      <c r="B21067" s="2" ph="1"/>
    </row>
    <row r="21068" spans="2:2" ht="23.25">
      <c r="B21068" s="2" ph="1"/>
    </row>
    <row r="21069" spans="2:2" ht="23.25">
      <c r="B21069" s="2" ph="1"/>
    </row>
    <row r="21070" spans="2:2" ht="23.25">
      <c r="B21070" s="2" ph="1"/>
    </row>
    <row r="21071" spans="2:2" ht="23.25">
      <c r="B21071" s="2" ph="1"/>
    </row>
    <row r="21072" spans="2:2" ht="23.25">
      <c r="B21072" s="2" ph="1"/>
    </row>
    <row r="21073" spans="2:2" ht="23.25">
      <c r="B21073" s="2" ph="1"/>
    </row>
    <row r="21074" spans="2:2" ht="23.25">
      <c r="B21074" s="2" ph="1"/>
    </row>
    <row r="21075" spans="2:2" ht="23.25">
      <c r="B21075" s="2" ph="1"/>
    </row>
    <row r="21076" spans="2:2" ht="23.25">
      <c r="B21076" s="2" ph="1"/>
    </row>
    <row r="21077" spans="2:2" ht="23.25">
      <c r="B21077" s="2" ph="1"/>
    </row>
    <row r="21078" spans="2:2" ht="23.25">
      <c r="B21078" s="2" ph="1"/>
    </row>
    <row r="21079" spans="2:2" ht="23.25">
      <c r="B21079" s="2" ph="1"/>
    </row>
    <row r="21080" spans="2:2" ht="23.25">
      <c r="B21080" s="2" ph="1"/>
    </row>
    <row r="21081" spans="2:2" ht="23.25">
      <c r="B21081" s="2" ph="1"/>
    </row>
    <row r="21082" spans="2:2" ht="23.25">
      <c r="B21082" s="2" ph="1"/>
    </row>
    <row r="21083" spans="2:2" ht="23.25">
      <c r="B21083" s="2" ph="1"/>
    </row>
    <row r="21084" spans="2:2" ht="23.25">
      <c r="B21084" s="2" ph="1"/>
    </row>
    <row r="21085" spans="2:2" ht="23.25">
      <c r="B21085" s="2" ph="1"/>
    </row>
    <row r="21086" spans="2:2" ht="23.25">
      <c r="B21086" s="2" ph="1"/>
    </row>
    <row r="21087" spans="2:2" ht="23.25">
      <c r="B21087" s="2" ph="1"/>
    </row>
    <row r="21088" spans="2:2" ht="23.25">
      <c r="B21088" s="2" ph="1"/>
    </row>
    <row r="21089" spans="2:2" ht="23.25">
      <c r="B21089" s="2" ph="1"/>
    </row>
    <row r="21090" spans="2:2" ht="23.25">
      <c r="B21090" s="2" ph="1"/>
    </row>
    <row r="21091" spans="2:2" ht="23.25">
      <c r="B21091" s="2" ph="1"/>
    </row>
    <row r="21092" spans="2:2" ht="23.25">
      <c r="B21092" s="2" ph="1"/>
    </row>
    <row r="21093" spans="2:2" ht="23.25">
      <c r="B21093" s="2" ph="1"/>
    </row>
    <row r="21094" spans="2:2" ht="23.25">
      <c r="B21094" s="2" ph="1"/>
    </row>
    <row r="21095" spans="2:2" ht="23.25">
      <c r="B21095" s="2" ph="1"/>
    </row>
    <row r="21096" spans="2:2" ht="23.25">
      <c r="B21096" s="2" ph="1"/>
    </row>
    <row r="21097" spans="2:2" ht="23.25">
      <c r="B21097" s="2" ph="1"/>
    </row>
    <row r="21098" spans="2:2" ht="23.25">
      <c r="B21098" s="2" ph="1"/>
    </row>
    <row r="21099" spans="2:2" ht="23.25">
      <c r="B21099" s="2" ph="1"/>
    </row>
    <row r="21100" spans="2:2" ht="23.25">
      <c r="B21100" s="2" ph="1"/>
    </row>
    <row r="21101" spans="2:2" ht="23.25">
      <c r="B21101" s="2" ph="1"/>
    </row>
    <row r="21102" spans="2:2" ht="23.25">
      <c r="B21102" s="2" ph="1"/>
    </row>
    <row r="21103" spans="2:2" ht="23.25">
      <c r="B21103" s="2" ph="1"/>
    </row>
    <row r="21104" spans="2:2" ht="23.25">
      <c r="B21104" s="2" ph="1"/>
    </row>
    <row r="21105" spans="2:2" ht="23.25">
      <c r="B21105" s="2" ph="1"/>
    </row>
    <row r="21106" spans="2:2" ht="23.25">
      <c r="B21106" s="2" ph="1"/>
    </row>
    <row r="21107" spans="2:2" ht="23.25">
      <c r="B21107" s="2" ph="1"/>
    </row>
    <row r="21108" spans="2:2" ht="23.25">
      <c r="B21108" s="2" ph="1"/>
    </row>
    <row r="21109" spans="2:2" ht="23.25">
      <c r="B21109" s="2" ph="1"/>
    </row>
    <row r="21110" spans="2:2" ht="23.25">
      <c r="B21110" s="2" ph="1"/>
    </row>
    <row r="21111" spans="2:2" ht="23.25">
      <c r="B21111" s="2" ph="1"/>
    </row>
    <row r="21112" spans="2:2" ht="23.25">
      <c r="B21112" s="2" ph="1"/>
    </row>
    <row r="21113" spans="2:2" ht="23.25">
      <c r="B21113" s="2" ph="1"/>
    </row>
    <row r="21114" spans="2:2" ht="23.25">
      <c r="B21114" s="2" ph="1"/>
    </row>
    <row r="21115" spans="2:2" ht="23.25">
      <c r="B21115" s="2" ph="1"/>
    </row>
    <row r="21116" spans="2:2" ht="23.25">
      <c r="B21116" s="2" ph="1"/>
    </row>
    <row r="21117" spans="2:2" ht="23.25">
      <c r="B21117" s="2" ph="1"/>
    </row>
    <row r="21118" spans="2:2" ht="23.25">
      <c r="B21118" s="2" ph="1"/>
    </row>
    <row r="21119" spans="2:2" ht="23.25">
      <c r="B21119" s="2" ph="1"/>
    </row>
    <row r="21120" spans="2:2" ht="23.25">
      <c r="B21120" s="2" ph="1"/>
    </row>
    <row r="21121" spans="2:2" ht="23.25">
      <c r="B21121" s="2" ph="1"/>
    </row>
    <row r="21122" spans="2:2" ht="23.25">
      <c r="B21122" s="2" ph="1"/>
    </row>
    <row r="21123" spans="2:2" ht="23.25">
      <c r="B21123" s="2" ph="1"/>
    </row>
    <row r="21124" spans="2:2" ht="23.25">
      <c r="B21124" s="2" ph="1"/>
    </row>
    <row r="21125" spans="2:2" ht="23.25">
      <c r="B21125" s="2" ph="1"/>
    </row>
    <row r="21126" spans="2:2" ht="23.25">
      <c r="B21126" s="2" ph="1"/>
    </row>
    <row r="21127" spans="2:2" ht="23.25">
      <c r="B21127" s="2" ph="1"/>
    </row>
    <row r="21128" spans="2:2" ht="23.25">
      <c r="B21128" s="2" ph="1"/>
    </row>
    <row r="21129" spans="2:2" ht="23.25">
      <c r="B21129" s="2" ph="1"/>
    </row>
    <row r="21130" spans="2:2" ht="23.25">
      <c r="B21130" s="2" ph="1"/>
    </row>
    <row r="21131" spans="2:2" ht="23.25">
      <c r="B21131" s="2" ph="1"/>
    </row>
    <row r="21132" spans="2:2" ht="23.25">
      <c r="B21132" s="2" ph="1"/>
    </row>
    <row r="21133" spans="2:2" ht="23.25">
      <c r="B21133" s="2" ph="1"/>
    </row>
    <row r="21134" spans="2:2" ht="23.25">
      <c r="B21134" s="2" ph="1"/>
    </row>
    <row r="21135" spans="2:2" ht="23.25">
      <c r="B21135" s="2" ph="1"/>
    </row>
    <row r="21136" spans="2:2" ht="23.25">
      <c r="B21136" s="2" ph="1"/>
    </row>
    <row r="21137" spans="2:2" ht="23.25">
      <c r="B21137" s="2" ph="1"/>
    </row>
    <row r="21138" spans="2:2" ht="23.25">
      <c r="B21138" s="2" ph="1"/>
    </row>
    <row r="21139" spans="2:2" ht="23.25">
      <c r="B21139" s="2" ph="1"/>
    </row>
    <row r="21140" spans="2:2" ht="23.25">
      <c r="B21140" s="2" ph="1"/>
    </row>
    <row r="21141" spans="2:2" ht="23.25">
      <c r="B21141" s="2" ph="1"/>
    </row>
    <row r="21142" spans="2:2" ht="23.25">
      <c r="B21142" s="2" ph="1"/>
    </row>
    <row r="21143" spans="2:2" ht="23.25">
      <c r="B21143" s="2" ph="1"/>
    </row>
    <row r="21144" spans="2:2" ht="23.25">
      <c r="B21144" s="2" ph="1"/>
    </row>
    <row r="21145" spans="2:2" ht="23.25">
      <c r="B21145" s="2" ph="1"/>
    </row>
    <row r="21146" spans="2:2" ht="23.25">
      <c r="B21146" s="2" ph="1"/>
    </row>
    <row r="21147" spans="2:2" ht="23.25">
      <c r="B21147" s="2" ph="1"/>
    </row>
    <row r="21148" spans="2:2" ht="23.25">
      <c r="B21148" s="2" ph="1"/>
    </row>
    <row r="21149" spans="2:2" ht="23.25">
      <c r="B21149" s="2" ph="1"/>
    </row>
    <row r="21150" spans="2:2" ht="23.25">
      <c r="B21150" s="2" ph="1"/>
    </row>
    <row r="21151" spans="2:2" ht="23.25">
      <c r="B21151" s="2" ph="1"/>
    </row>
    <row r="21152" spans="2:2" ht="23.25">
      <c r="B21152" s="2" ph="1"/>
    </row>
    <row r="21153" spans="2:2" ht="23.25">
      <c r="B21153" s="2" ph="1"/>
    </row>
    <row r="21154" spans="2:2" ht="23.25">
      <c r="B21154" s="2" ph="1"/>
    </row>
    <row r="21155" spans="2:2" ht="23.25">
      <c r="B21155" s="2" ph="1"/>
    </row>
    <row r="21156" spans="2:2" ht="23.25">
      <c r="B21156" s="2" ph="1"/>
    </row>
    <row r="21157" spans="2:2" ht="23.25">
      <c r="B21157" s="2" ph="1"/>
    </row>
    <row r="21158" spans="2:2" ht="23.25">
      <c r="B21158" s="2" ph="1"/>
    </row>
    <row r="21159" spans="2:2" ht="23.25">
      <c r="B21159" s="2" ph="1"/>
    </row>
    <row r="21160" spans="2:2" ht="23.25">
      <c r="B21160" s="2" ph="1"/>
    </row>
    <row r="21161" spans="2:2" ht="23.25">
      <c r="B21161" s="2" ph="1"/>
    </row>
    <row r="21162" spans="2:2" ht="23.25">
      <c r="B21162" s="2" ph="1"/>
    </row>
    <row r="21163" spans="2:2" ht="23.25">
      <c r="B21163" s="2" ph="1"/>
    </row>
    <row r="21164" spans="2:2" ht="23.25">
      <c r="B21164" s="2" ph="1"/>
    </row>
    <row r="21165" spans="2:2" ht="23.25">
      <c r="B21165" s="2" ph="1"/>
    </row>
    <row r="21166" spans="2:2" ht="23.25">
      <c r="B21166" s="2" ph="1"/>
    </row>
    <row r="21167" spans="2:2" ht="23.25">
      <c r="B21167" s="2" ph="1"/>
    </row>
    <row r="21168" spans="2:2" ht="23.25">
      <c r="B21168" s="2" ph="1"/>
    </row>
    <row r="21169" spans="2:2" ht="23.25">
      <c r="B21169" s="2" ph="1"/>
    </row>
    <row r="21170" spans="2:2" ht="23.25">
      <c r="B21170" s="2" ph="1"/>
    </row>
    <row r="21171" spans="2:2" ht="23.25">
      <c r="B21171" s="2" ph="1"/>
    </row>
    <row r="21172" spans="2:2" ht="23.25">
      <c r="B21172" s="2" ph="1"/>
    </row>
    <row r="21173" spans="2:2" ht="23.25">
      <c r="B21173" s="2" ph="1"/>
    </row>
    <row r="21174" spans="2:2" ht="23.25">
      <c r="B21174" s="2" ph="1"/>
    </row>
    <row r="21175" spans="2:2" ht="23.25">
      <c r="B21175" s="2" ph="1"/>
    </row>
    <row r="21176" spans="2:2" ht="23.25">
      <c r="B21176" s="2" ph="1"/>
    </row>
    <row r="21177" spans="2:2" ht="23.25">
      <c r="B21177" s="2" ph="1"/>
    </row>
    <row r="21178" spans="2:2" ht="23.25">
      <c r="B21178" s="2" ph="1"/>
    </row>
    <row r="21179" spans="2:2" ht="23.25">
      <c r="B21179" s="2" ph="1"/>
    </row>
    <row r="21180" spans="2:2" ht="23.25">
      <c r="B21180" s="2" ph="1"/>
    </row>
    <row r="21181" spans="2:2" ht="23.25">
      <c r="B21181" s="2" ph="1"/>
    </row>
    <row r="21182" spans="2:2" ht="23.25">
      <c r="B21182" s="2" ph="1"/>
    </row>
    <row r="21183" spans="2:2" ht="23.25">
      <c r="B21183" s="2" ph="1"/>
    </row>
    <row r="21184" spans="2:2" ht="23.25">
      <c r="B21184" s="2" ph="1"/>
    </row>
    <row r="21185" spans="2:2" ht="23.25">
      <c r="B21185" s="2" ph="1"/>
    </row>
    <row r="21186" spans="2:2" ht="23.25">
      <c r="B21186" s="2" ph="1"/>
    </row>
    <row r="21187" spans="2:2" ht="23.25">
      <c r="B21187" s="2" ph="1"/>
    </row>
    <row r="21188" spans="2:2" ht="23.25">
      <c r="B21188" s="2" ph="1"/>
    </row>
    <row r="21189" spans="2:2" ht="23.25">
      <c r="B21189" s="2" ph="1"/>
    </row>
    <row r="21190" spans="2:2" ht="23.25">
      <c r="B21190" s="2" ph="1"/>
    </row>
    <row r="21191" spans="2:2" ht="23.25">
      <c r="B21191" s="2" ph="1"/>
    </row>
    <row r="21192" spans="2:2" ht="23.25">
      <c r="B21192" s="2" ph="1"/>
    </row>
    <row r="21193" spans="2:2" ht="23.25">
      <c r="B21193" s="2" ph="1"/>
    </row>
    <row r="21194" spans="2:2" ht="23.25">
      <c r="B21194" s="2" ph="1"/>
    </row>
    <row r="21195" spans="2:2" ht="23.25">
      <c r="B21195" s="2" ph="1"/>
    </row>
    <row r="21196" spans="2:2" ht="23.25">
      <c r="B21196" s="2" ph="1"/>
    </row>
    <row r="21197" spans="2:2" ht="23.25">
      <c r="B21197" s="2" ph="1"/>
    </row>
    <row r="21198" spans="2:2" ht="23.25">
      <c r="B21198" s="2" ph="1"/>
    </row>
    <row r="21199" spans="2:2" ht="23.25">
      <c r="B21199" s="2" ph="1"/>
    </row>
    <row r="21200" spans="2:2" ht="23.25">
      <c r="B21200" s="2" ph="1"/>
    </row>
    <row r="21201" spans="2:2" ht="23.25">
      <c r="B21201" s="2" ph="1"/>
    </row>
    <row r="21202" spans="2:2" ht="23.25">
      <c r="B21202" s="2" ph="1"/>
    </row>
    <row r="21203" spans="2:2" ht="23.25">
      <c r="B21203" s="2" ph="1"/>
    </row>
    <row r="21204" spans="2:2" ht="23.25">
      <c r="B21204" s="2" ph="1"/>
    </row>
    <row r="21205" spans="2:2" ht="23.25">
      <c r="B21205" s="2" ph="1"/>
    </row>
    <row r="21206" spans="2:2" ht="23.25">
      <c r="B21206" s="2" ph="1"/>
    </row>
    <row r="21207" spans="2:2" ht="23.25">
      <c r="B21207" s="2" ph="1"/>
    </row>
    <row r="21208" spans="2:2" ht="23.25">
      <c r="B21208" s="2" ph="1"/>
    </row>
    <row r="21209" spans="2:2" ht="23.25">
      <c r="B21209" s="2" ph="1"/>
    </row>
    <row r="21210" spans="2:2" ht="23.25">
      <c r="B21210" s="2" ph="1"/>
    </row>
    <row r="21211" spans="2:2" ht="23.25">
      <c r="B21211" s="2" ph="1"/>
    </row>
    <row r="21212" spans="2:2" ht="23.25">
      <c r="B21212" s="2" ph="1"/>
    </row>
    <row r="21213" spans="2:2" ht="23.25">
      <c r="B21213" s="2" ph="1"/>
    </row>
    <row r="21214" spans="2:2" ht="23.25">
      <c r="B21214" s="2" ph="1"/>
    </row>
    <row r="21215" spans="2:2" ht="23.25">
      <c r="B21215" s="2" ph="1"/>
    </row>
    <row r="21216" spans="2:2" ht="23.25">
      <c r="B21216" s="2" ph="1"/>
    </row>
    <row r="21217" spans="2:2" ht="23.25">
      <c r="B21217" s="2" ph="1"/>
    </row>
    <row r="21218" spans="2:2" ht="23.25">
      <c r="B21218" s="2" ph="1"/>
    </row>
    <row r="21219" spans="2:2" ht="23.25">
      <c r="B21219" s="2" ph="1"/>
    </row>
    <row r="21220" spans="2:2" ht="23.25">
      <c r="B21220" s="2" ph="1"/>
    </row>
    <row r="21221" spans="2:2" ht="23.25">
      <c r="B21221" s="2" ph="1"/>
    </row>
    <row r="21222" spans="2:2" ht="23.25">
      <c r="B21222" s="2" ph="1"/>
    </row>
    <row r="21223" spans="2:2" ht="23.25">
      <c r="B21223" s="2" ph="1"/>
    </row>
    <row r="21224" spans="2:2" ht="23.25">
      <c r="B21224" s="2" ph="1"/>
    </row>
    <row r="21225" spans="2:2" ht="23.25">
      <c r="B21225" s="2" ph="1"/>
    </row>
    <row r="21226" spans="2:2" ht="23.25">
      <c r="B21226" s="2" ph="1"/>
    </row>
    <row r="21227" spans="2:2" ht="23.25">
      <c r="B21227" s="2" ph="1"/>
    </row>
    <row r="21228" spans="2:2" ht="23.25">
      <c r="B21228" s="2" ph="1"/>
    </row>
    <row r="21229" spans="2:2" ht="23.25">
      <c r="B21229" s="2" ph="1"/>
    </row>
    <row r="21230" spans="2:2" ht="23.25">
      <c r="B21230" s="2" ph="1"/>
    </row>
    <row r="21231" spans="2:2" ht="23.25">
      <c r="B21231" s="2" ph="1"/>
    </row>
    <row r="21232" spans="2:2" ht="23.25">
      <c r="B21232" s="2" ph="1"/>
    </row>
    <row r="21233" spans="2:2" ht="23.25">
      <c r="B21233" s="2" ph="1"/>
    </row>
    <row r="21234" spans="2:2" ht="23.25">
      <c r="B21234" s="2" ph="1"/>
    </row>
    <row r="21235" spans="2:2" ht="23.25">
      <c r="B21235" s="2" ph="1"/>
    </row>
    <row r="21236" spans="2:2" ht="23.25">
      <c r="B21236" s="2" ph="1"/>
    </row>
    <row r="21237" spans="2:2" ht="23.25">
      <c r="B21237" s="2" ph="1"/>
    </row>
    <row r="21238" spans="2:2" ht="23.25">
      <c r="B21238" s="2" ph="1"/>
    </row>
    <row r="21239" spans="2:2" ht="23.25">
      <c r="B21239" s="2" ph="1"/>
    </row>
    <row r="21240" spans="2:2" ht="23.25">
      <c r="B21240" s="2" ph="1"/>
    </row>
    <row r="21241" spans="2:2" ht="23.25">
      <c r="B21241" s="2" ph="1"/>
    </row>
    <row r="21242" spans="2:2" ht="23.25">
      <c r="B21242" s="2" ph="1"/>
    </row>
    <row r="21243" spans="2:2" ht="23.25">
      <c r="B21243" s="2" ph="1"/>
    </row>
    <row r="21244" spans="2:2" ht="23.25">
      <c r="B21244" s="2" ph="1"/>
    </row>
    <row r="21245" spans="2:2" ht="23.25">
      <c r="B21245" s="2" ph="1"/>
    </row>
    <row r="21246" spans="2:2" ht="23.25">
      <c r="B21246" s="2" ph="1"/>
    </row>
    <row r="21247" spans="2:2" ht="23.25">
      <c r="B21247" s="2" ph="1"/>
    </row>
    <row r="21248" spans="2:2" ht="23.25">
      <c r="B21248" s="2" ph="1"/>
    </row>
    <row r="21249" spans="2:2" ht="23.25">
      <c r="B21249" s="2" ph="1"/>
    </row>
    <row r="21250" spans="2:2" ht="23.25">
      <c r="B21250" s="2" ph="1"/>
    </row>
    <row r="21251" spans="2:2" ht="23.25">
      <c r="B21251" s="2" ph="1"/>
    </row>
    <row r="21252" spans="2:2" ht="23.25">
      <c r="B21252" s="2" ph="1"/>
    </row>
    <row r="21253" spans="2:2" ht="23.25">
      <c r="B21253" s="2" ph="1"/>
    </row>
    <row r="21254" spans="2:2" ht="23.25">
      <c r="B21254" s="2" ph="1"/>
    </row>
    <row r="21255" spans="2:2" ht="23.25">
      <c r="B21255" s="2" ph="1"/>
    </row>
    <row r="21256" spans="2:2" ht="23.25">
      <c r="B21256" s="2" ph="1"/>
    </row>
    <row r="21257" spans="2:2" ht="23.25">
      <c r="B21257" s="2" ph="1"/>
    </row>
    <row r="21258" spans="2:2" ht="23.25">
      <c r="B21258" s="2" ph="1"/>
    </row>
    <row r="21259" spans="2:2" ht="23.25">
      <c r="B21259" s="2" ph="1"/>
    </row>
    <row r="21260" spans="2:2" ht="23.25">
      <c r="B21260" s="2" ph="1"/>
    </row>
    <row r="21261" spans="2:2" ht="23.25">
      <c r="B21261" s="2" ph="1"/>
    </row>
    <row r="21262" spans="2:2" ht="23.25">
      <c r="B21262" s="2" ph="1"/>
    </row>
    <row r="21263" spans="2:2" ht="23.25">
      <c r="B21263" s="2" ph="1"/>
    </row>
    <row r="21264" spans="2:2" ht="23.25">
      <c r="B21264" s="2" ph="1"/>
    </row>
    <row r="21265" spans="2:2" ht="23.25">
      <c r="B21265" s="2" ph="1"/>
    </row>
    <row r="21266" spans="2:2" ht="23.25">
      <c r="B21266" s="2" ph="1"/>
    </row>
    <row r="21267" spans="2:2" ht="23.25">
      <c r="B21267" s="2" ph="1"/>
    </row>
    <row r="21268" spans="2:2" ht="23.25">
      <c r="B21268" s="2" ph="1"/>
    </row>
    <row r="21269" spans="2:2" ht="23.25">
      <c r="B21269" s="2" ph="1"/>
    </row>
    <row r="21270" spans="2:2" ht="23.25">
      <c r="B21270" s="2" ph="1"/>
    </row>
    <row r="21271" spans="2:2" ht="23.25">
      <c r="B21271" s="2" ph="1"/>
    </row>
    <row r="21272" spans="2:2" ht="23.25">
      <c r="B21272" s="2" ph="1"/>
    </row>
    <row r="21273" spans="2:2" ht="23.25">
      <c r="B21273" s="2" ph="1"/>
    </row>
    <row r="21274" spans="2:2" ht="23.25">
      <c r="B21274" s="2" ph="1"/>
    </row>
    <row r="21275" spans="2:2" ht="23.25">
      <c r="B21275" s="2" ph="1"/>
    </row>
    <row r="21276" spans="2:2" ht="23.25">
      <c r="B21276" s="2" ph="1"/>
    </row>
    <row r="21277" spans="2:2" ht="23.25">
      <c r="B21277" s="2" ph="1"/>
    </row>
    <row r="21278" spans="2:2" ht="23.25">
      <c r="B21278" s="2" ph="1"/>
    </row>
    <row r="21279" spans="2:2" ht="23.25">
      <c r="B21279" s="2" ph="1"/>
    </row>
    <row r="21280" spans="2:2" ht="23.25">
      <c r="B21280" s="2" ph="1"/>
    </row>
    <row r="21281" spans="2:2" ht="23.25">
      <c r="B21281" s="2" ph="1"/>
    </row>
    <row r="21282" spans="2:2" ht="23.25">
      <c r="B21282" s="2" ph="1"/>
    </row>
    <row r="21283" spans="2:2" ht="23.25">
      <c r="B21283" s="2" ph="1"/>
    </row>
    <row r="21284" spans="2:2" ht="23.25">
      <c r="B21284" s="2" ph="1"/>
    </row>
    <row r="21285" spans="2:2" ht="23.25">
      <c r="B21285" s="2" ph="1"/>
    </row>
    <row r="21286" spans="2:2" ht="23.25">
      <c r="B21286" s="2" ph="1"/>
    </row>
    <row r="21287" spans="2:2" ht="23.25">
      <c r="B21287" s="2" ph="1"/>
    </row>
    <row r="21288" spans="2:2" ht="23.25">
      <c r="B21288" s="2" ph="1"/>
    </row>
    <row r="21289" spans="2:2" ht="23.25">
      <c r="B21289" s="2" ph="1"/>
    </row>
    <row r="21290" spans="2:2" ht="23.25">
      <c r="B21290" s="2" ph="1"/>
    </row>
    <row r="21291" spans="2:2" ht="23.25">
      <c r="B21291" s="2" ph="1"/>
    </row>
    <row r="21292" spans="2:2" ht="23.25">
      <c r="B21292" s="2" ph="1"/>
    </row>
    <row r="21293" spans="2:2" ht="23.25">
      <c r="B21293" s="2" ph="1"/>
    </row>
    <row r="21294" spans="2:2" ht="23.25">
      <c r="B21294" s="2" ph="1"/>
    </row>
    <row r="21295" spans="2:2" ht="23.25">
      <c r="B21295" s="2" ph="1"/>
    </row>
    <row r="21296" spans="2:2" ht="23.25">
      <c r="B21296" s="2" ph="1"/>
    </row>
    <row r="21297" spans="2:2" ht="23.25">
      <c r="B21297" s="2" ph="1"/>
    </row>
    <row r="21298" spans="2:2" ht="23.25">
      <c r="B21298" s="2" ph="1"/>
    </row>
    <row r="21299" spans="2:2" ht="23.25">
      <c r="B21299" s="2" ph="1"/>
    </row>
    <row r="21300" spans="2:2" ht="23.25">
      <c r="B21300" s="2" ph="1"/>
    </row>
    <row r="21301" spans="2:2" ht="23.25">
      <c r="B21301" s="2" ph="1"/>
    </row>
    <row r="21302" spans="2:2" ht="23.25">
      <c r="B21302" s="2" ph="1"/>
    </row>
    <row r="21303" spans="2:2" ht="23.25">
      <c r="B21303" s="2" ph="1"/>
    </row>
    <row r="21304" spans="2:2" ht="23.25">
      <c r="B21304" s="2" ph="1"/>
    </row>
    <row r="21305" spans="2:2" ht="23.25">
      <c r="B21305" s="2" ph="1"/>
    </row>
    <row r="21306" spans="2:2" ht="23.25">
      <c r="B21306" s="2" ph="1"/>
    </row>
    <row r="21307" spans="2:2" ht="23.25">
      <c r="B21307" s="2" ph="1"/>
    </row>
    <row r="21308" spans="2:2" ht="23.25">
      <c r="B21308" s="2" ph="1"/>
    </row>
    <row r="21309" spans="2:2" ht="23.25">
      <c r="B21309" s="2" ph="1"/>
    </row>
    <row r="21310" spans="2:2" ht="23.25">
      <c r="B21310" s="2" ph="1"/>
    </row>
    <row r="21311" spans="2:2" ht="23.25">
      <c r="B21311" s="2" ph="1"/>
    </row>
    <row r="21312" spans="2:2" ht="23.25">
      <c r="B21312" s="2" ph="1"/>
    </row>
    <row r="21313" spans="2:2" ht="23.25">
      <c r="B21313" s="2" ph="1"/>
    </row>
    <row r="21314" spans="2:2" ht="23.25">
      <c r="B21314" s="2" ph="1"/>
    </row>
    <row r="21315" spans="2:2" ht="23.25">
      <c r="B21315" s="2" ph="1"/>
    </row>
    <row r="21316" spans="2:2" ht="23.25">
      <c r="B21316" s="2" ph="1"/>
    </row>
    <row r="21317" spans="2:2" ht="23.25">
      <c r="B21317" s="2" ph="1"/>
    </row>
    <row r="21318" spans="2:2" ht="23.25">
      <c r="B21318" s="2" ph="1"/>
    </row>
    <row r="21319" spans="2:2" ht="23.25">
      <c r="B21319" s="2" ph="1"/>
    </row>
    <row r="21320" spans="2:2" ht="23.25">
      <c r="B21320" s="2" ph="1"/>
    </row>
    <row r="21321" spans="2:2" ht="23.25">
      <c r="B21321" s="2" ph="1"/>
    </row>
    <row r="21322" spans="2:2" ht="23.25">
      <c r="B21322" s="2" ph="1"/>
    </row>
    <row r="21323" spans="2:2" ht="23.25">
      <c r="B21323" s="2" ph="1"/>
    </row>
    <row r="21324" spans="2:2" ht="23.25">
      <c r="B21324" s="2" ph="1"/>
    </row>
    <row r="21325" spans="2:2" ht="23.25">
      <c r="B21325" s="2" ph="1"/>
    </row>
    <row r="21326" spans="2:2" ht="23.25">
      <c r="B21326" s="2" ph="1"/>
    </row>
    <row r="21327" spans="2:2" ht="23.25">
      <c r="B21327" s="2" ph="1"/>
    </row>
    <row r="21328" spans="2:2" ht="23.25">
      <c r="B21328" s="2" ph="1"/>
    </row>
    <row r="21329" spans="2:2" ht="23.25">
      <c r="B21329" s="2" ph="1"/>
    </row>
    <row r="21330" spans="2:2" ht="23.25">
      <c r="B21330" s="2" ph="1"/>
    </row>
    <row r="21331" spans="2:2" ht="23.25">
      <c r="B21331" s="2" ph="1"/>
    </row>
    <row r="21332" spans="2:2" ht="23.25">
      <c r="B21332" s="2" ph="1"/>
    </row>
    <row r="21333" spans="2:2" ht="23.25">
      <c r="B21333" s="2" ph="1"/>
    </row>
    <row r="21334" spans="2:2" ht="23.25">
      <c r="B21334" s="2" ph="1"/>
    </row>
    <row r="21335" spans="2:2" ht="23.25">
      <c r="B21335" s="2" ph="1"/>
    </row>
    <row r="21336" spans="2:2" ht="23.25">
      <c r="B21336" s="2" ph="1"/>
    </row>
    <row r="21337" spans="2:2" ht="23.25">
      <c r="B21337" s="2" ph="1"/>
    </row>
    <row r="21338" spans="2:2" ht="23.25">
      <c r="B21338" s="2" ph="1"/>
    </row>
    <row r="21339" spans="2:2" ht="23.25">
      <c r="B21339" s="2" ph="1"/>
    </row>
    <row r="21340" spans="2:2" ht="23.25">
      <c r="B21340" s="2" ph="1"/>
    </row>
    <row r="21341" spans="2:2" ht="23.25">
      <c r="B21341" s="2" ph="1"/>
    </row>
    <row r="21342" spans="2:2" ht="23.25">
      <c r="B21342" s="2" ph="1"/>
    </row>
    <row r="21343" spans="2:2" ht="23.25">
      <c r="B21343" s="2" ph="1"/>
    </row>
    <row r="21344" spans="2:2" ht="23.25">
      <c r="B21344" s="2" ph="1"/>
    </row>
    <row r="21345" spans="2:2" ht="23.25">
      <c r="B21345" s="2" ph="1"/>
    </row>
    <row r="21346" spans="2:2" ht="23.25">
      <c r="B21346" s="2" ph="1"/>
    </row>
    <row r="21347" spans="2:2" ht="23.25">
      <c r="B21347" s="2" ph="1"/>
    </row>
    <row r="21348" spans="2:2" ht="23.25">
      <c r="B21348" s="2" ph="1"/>
    </row>
    <row r="21349" spans="2:2" ht="23.25">
      <c r="B21349" s="2" ph="1"/>
    </row>
    <row r="21350" spans="2:2" ht="23.25">
      <c r="B21350" s="2" ph="1"/>
    </row>
    <row r="21351" spans="2:2" ht="23.25">
      <c r="B21351" s="2" ph="1"/>
    </row>
    <row r="21352" spans="2:2" ht="23.25">
      <c r="B21352" s="2" ph="1"/>
    </row>
    <row r="21353" spans="2:2" ht="23.25">
      <c r="B21353" s="2" ph="1"/>
    </row>
    <row r="21354" spans="2:2" ht="23.25">
      <c r="B21354" s="2" ph="1"/>
    </row>
    <row r="21355" spans="2:2" ht="23.25">
      <c r="B21355" s="2" ph="1"/>
    </row>
    <row r="21356" spans="2:2" ht="23.25">
      <c r="B21356" s="2" ph="1"/>
    </row>
    <row r="21357" spans="2:2" ht="23.25">
      <c r="B21357" s="2" ph="1"/>
    </row>
    <row r="21358" spans="2:2" ht="23.25">
      <c r="B21358" s="2" ph="1"/>
    </row>
    <row r="21359" spans="2:2" ht="23.25">
      <c r="B21359" s="2" ph="1"/>
    </row>
    <row r="21360" spans="2:2" ht="23.25">
      <c r="B21360" s="2" ph="1"/>
    </row>
    <row r="21361" spans="2:2" ht="23.25">
      <c r="B21361" s="2" ph="1"/>
    </row>
    <row r="21362" spans="2:2" ht="23.25">
      <c r="B21362" s="2" ph="1"/>
    </row>
    <row r="21363" spans="2:2" ht="23.25">
      <c r="B21363" s="2" ph="1"/>
    </row>
    <row r="21364" spans="2:2" ht="23.25">
      <c r="B21364" s="2" ph="1"/>
    </row>
    <row r="21365" spans="2:2" ht="23.25">
      <c r="B21365" s="2" ph="1"/>
    </row>
    <row r="21366" spans="2:2" ht="23.25">
      <c r="B21366" s="2" ph="1"/>
    </row>
    <row r="21367" spans="2:2" ht="23.25">
      <c r="B21367" s="2" ph="1"/>
    </row>
    <row r="21368" spans="2:2" ht="23.25">
      <c r="B21368" s="2" ph="1"/>
    </row>
    <row r="21369" spans="2:2" ht="23.25">
      <c r="B21369" s="2" ph="1"/>
    </row>
    <row r="21370" spans="2:2" ht="23.25">
      <c r="B21370" s="2" ph="1"/>
    </row>
    <row r="21371" spans="2:2" ht="23.25">
      <c r="B21371" s="2" ph="1"/>
    </row>
    <row r="21372" spans="2:2" ht="23.25">
      <c r="B21372" s="2" ph="1"/>
    </row>
    <row r="21373" spans="2:2" ht="23.25">
      <c r="B21373" s="2" ph="1"/>
    </row>
    <row r="21374" spans="2:2" ht="23.25">
      <c r="B21374" s="2" ph="1"/>
    </row>
    <row r="21375" spans="2:2" ht="23.25">
      <c r="B21375" s="2" ph="1"/>
    </row>
    <row r="21376" spans="2:2" ht="23.25">
      <c r="B21376" s="2" ph="1"/>
    </row>
    <row r="21377" spans="2:2" ht="23.25">
      <c r="B21377" s="2" ph="1"/>
    </row>
    <row r="21378" spans="2:2" ht="23.25">
      <c r="B21378" s="2" ph="1"/>
    </row>
    <row r="21379" spans="2:2" ht="23.25">
      <c r="B21379" s="2" ph="1"/>
    </row>
    <row r="21380" spans="2:2" ht="23.25">
      <c r="B21380" s="2" ph="1"/>
    </row>
    <row r="21381" spans="2:2" ht="23.25">
      <c r="B21381" s="2" ph="1"/>
    </row>
    <row r="21382" spans="2:2" ht="23.25">
      <c r="B21382" s="2" ph="1"/>
    </row>
    <row r="21383" spans="2:2" ht="23.25">
      <c r="B21383" s="2" ph="1"/>
    </row>
    <row r="21384" spans="2:2" ht="23.25">
      <c r="B21384" s="2" ph="1"/>
    </row>
    <row r="21385" spans="2:2" ht="23.25">
      <c r="B21385" s="2" ph="1"/>
    </row>
    <row r="21386" spans="2:2" ht="23.25">
      <c r="B21386" s="2" ph="1"/>
    </row>
    <row r="21387" spans="2:2" ht="23.25">
      <c r="B21387" s="2" ph="1"/>
    </row>
    <row r="21388" spans="2:2" ht="23.25">
      <c r="B21388" s="2" ph="1"/>
    </row>
    <row r="21389" spans="2:2" ht="23.25">
      <c r="B21389" s="2" ph="1"/>
    </row>
    <row r="21390" spans="2:2" ht="23.25">
      <c r="B21390" s="2" ph="1"/>
    </row>
    <row r="21391" spans="2:2" ht="23.25">
      <c r="B21391" s="2" ph="1"/>
    </row>
    <row r="21392" spans="2:2" ht="23.25">
      <c r="B21392" s="2" ph="1"/>
    </row>
    <row r="21393" spans="2:2" ht="23.25">
      <c r="B21393" s="2" ph="1"/>
    </row>
    <row r="21394" spans="2:2" ht="23.25">
      <c r="B21394" s="2" ph="1"/>
    </row>
    <row r="21395" spans="2:2" ht="23.25">
      <c r="B21395" s="2" ph="1"/>
    </row>
    <row r="21396" spans="2:2" ht="23.25">
      <c r="B21396" s="2" ph="1"/>
    </row>
    <row r="21397" spans="2:2" ht="23.25">
      <c r="B21397" s="2" ph="1"/>
    </row>
    <row r="21398" spans="2:2" ht="23.25">
      <c r="B21398" s="2" ph="1"/>
    </row>
    <row r="21399" spans="2:2" ht="23.25">
      <c r="B21399" s="2" ph="1"/>
    </row>
    <row r="21400" spans="2:2" ht="23.25">
      <c r="B21400" s="2" ph="1"/>
    </row>
    <row r="21401" spans="2:2" ht="23.25">
      <c r="B21401" s="2" ph="1"/>
    </row>
    <row r="21402" spans="2:2" ht="23.25">
      <c r="B21402" s="2" ph="1"/>
    </row>
    <row r="21403" spans="2:2" ht="23.25">
      <c r="B21403" s="2" ph="1"/>
    </row>
    <row r="21404" spans="2:2" ht="23.25">
      <c r="B21404" s="2" ph="1"/>
    </row>
    <row r="21405" spans="2:2" ht="23.25">
      <c r="B21405" s="2" ph="1"/>
    </row>
    <row r="21406" spans="2:2" ht="23.25">
      <c r="B21406" s="2" ph="1"/>
    </row>
    <row r="21407" spans="2:2" ht="23.25">
      <c r="B21407" s="2" ph="1"/>
    </row>
    <row r="21408" spans="2:2" ht="23.25">
      <c r="B21408" s="2" ph="1"/>
    </row>
    <row r="21409" spans="2:2" ht="23.25">
      <c r="B21409" s="2" ph="1"/>
    </row>
    <row r="21410" spans="2:2" ht="23.25">
      <c r="B21410" s="2" ph="1"/>
    </row>
    <row r="21411" spans="2:2" ht="23.25">
      <c r="B21411" s="2" ph="1"/>
    </row>
    <row r="21412" spans="2:2" ht="23.25">
      <c r="B21412" s="2" ph="1"/>
    </row>
    <row r="21413" spans="2:2" ht="23.25">
      <c r="B21413" s="2" ph="1"/>
    </row>
    <row r="21414" spans="2:2" ht="23.25">
      <c r="B21414" s="2" ph="1"/>
    </row>
    <row r="21415" spans="2:2" ht="23.25">
      <c r="B21415" s="2" ph="1"/>
    </row>
    <row r="21416" spans="2:2" ht="23.25">
      <c r="B21416" s="2" ph="1"/>
    </row>
    <row r="21417" spans="2:2" ht="23.25">
      <c r="B21417" s="2" ph="1"/>
    </row>
    <row r="21418" spans="2:2" ht="23.25">
      <c r="B21418" s="2" ph="1"/>
    </row>
    <row r="21419" spans="2:2" ht="23.25">
      <c r="B21419" s="2" ph="1"/>
    </row>
    <row r="21420" spans="2:2" ht="23.25">
      <c r="B21420" s="2" ph="1"/>
    </row>
    <row r="21421" spans="2:2" ht="23.25">
      <c r="B21421" s="2" ph="1"/>
    </row>
    <row r="21422" spans="2:2" ht="23.25">
      <c r="B21422" s="2" ph="1"/>
    </row>
    <row r="21423" spans="2:2" ht="23.25">
      <c r="B21423" s="2" ph="1"/>
    </row>
    <row r="21424" spans="2:2" ht="23.25">
      <c r="B21424" s="2" ph="1"/>
    </row>
    <row r="21425" spans="2:2" ht="23.25">
      <c r="B21425" s="2" ph="1"/>
    </row>
    <row r="21426" spans="2:2" ht="23.25">
      <c r="B21426" s="2" ph="1"/>
    </row>
    <row r="21427" spans="2:2" ht="23.25">
      <c r="B21427" s="2" ph="1"/>
    </row>
    <row r="21428" spans="2:2" ht="23.25">
      <c r="B21428" s="2" ph="1"/>
    </row>
    <row r="21429" spans="2:2" ht="23.25">
      <c r="B21429" s="2" ph="1"/>
    </row>
    <row r="21430" spans="2:2" ht="23.25">
      <c r="B21430" s="2" ph="1"/>
    </row>
    <row r="21431" spans="2:2" ht="23.25">
      <c r="B21431" s="2" ph="1"/>
    </row>
    <row r="21432" spans="2:2" ht="23.25">
      <c r="B21432" s="2" ph="1"/>
    </row>
    <row r="21433" spans="2:2" ht="23.25">
      <c r="B21433" s="2" ph="1"/>
    </row>
    <row r="21434" spans="2:2" ht="23.25">
      <c r="B21434" s="2" ph="1"/>
    </row>
    <row r="21435" spans="2:2" ht="23.25">
      <c r="B21435" s="2" ph="1"/>
    </row>
    <row r="21436" spans="2:2" ht="23.25">
      <c r="B21436" s="2" ph="1"/>
    </row>
    <row r="21437" spans="2:2" ht="23.25">
      <c r="B21437" s="2" ph="1"/>
    </row>
    <row r="21438" spans="2:2" ht="23.25">
      <c r="B21438" s="2" ph="1"/>
    </row>
    <row r="21439" spans="2:2" ht="23.25">
      <c r="B21439" s="2" ph="1"/>
    </row>
    <row r="21440" spans="2:2" ht="23.25">
      <c r="B21440" s="2" ph="1"/>
    </row>
    <row r="21441" spans="2:2" ht="23.25">
      <c r="B21441" s="2" ph="1"/>
    </row>
    <row r="21442" spans="2:2" ht="23.25">
      <c r="B21442" s="2" ph="1"/>
    </row>
    <row r="21443" spans="2:2" ht="23.25">
      <c r="B21443" s="2" ph="1"/>
    </row>
    <row r="21444" spans="2:2" ht="23.25">
      <c r="B21444" s="2" ph="1"/>
    </row>
    <row r="21445" spans="2:2" ht="23.25">
      <c r="B21445" s="2" ph="1"/>
    </row>
    <row r="21446" spans="2:2" ht="23.25">
      <c r="B21446" s="2" ph="1"/>
    </row>
    <row r="21447" spans="2:2" ht="23.25">
      <c r="B21447" s="2" ph="1"/>
    </row>
    <row r="21448" spans="2:2" ht="23.25">
      <c r="B21448" s="2" ph="1"/>
    </row>
    <row r="21449" spans="2:2" ht="23.25">
      <c r="B21449" s="2" ph="1"/>
    </row>
    <row r="21450" spans="2:2" ht="23.25">
      <c r="B21450" s="2" ph="1"/>
    </row>
    <row r="21451" spans="2:2" ht="23.25">
      <c r="B21451" s="2" ph="1"/>
    </row>
    <row r="21452" spans="2:2" ht="23.25">
      <c r="B21452" s="2" ph="1"/>
    </row>
    <row r="21453" spans="2:2" ht="23.25">
      <c r="B21453" s="2" ph="1"/>
    </row>
    <row r="21454" spans="2:2" ht="23.25">
      <c r="B21454" s="2" ph="1"/>
    </row>
    <row r="21455" spans="2:2" ht="23.25">
      <c r="B21455" s="2" ph="1"/>
    </row>
    <row r="21456" spans="2:2" ht="23.25">
      <c r="B21456" s="2" ph="1"/>
    </row>
    <row r="21457" spans="2:2" ht="23.25">
      <c r="B21457" s="2" ph="1"/>
    </row>
    <row r="21458" spans="2:2" ht="23.25">
      <c r="B21458" s="2" ph="1"/>
    </row>
    <row r="21459" spans="2:2" ht="23.25">
      <c r="B21459" s="2" ph="1"/>
    </row>
    <row r="21460" spans="2:2" ht="23.25">
      <c r="B21460" s="2" ph="1"/>
    </row>
    <row r="21461" spans="2:2" ht="23.25">
      <c r="B21461" s="2" ph="1"/>
    </row>
    <row r="21462" spans="2:2" ht="23.25">
      <c r="B21462" s="2" ph="1"/>
    </row>
    <row r="21463" spans="2:2" ht="23.25">
      <c r="B21463" s="2" ph="1"/>
    </row>
    <row r="21464" spans="2:2" ht="23.25">
      <c r="B21464" s="2" ph="1"/>
    </row>
    <row r="21465" spans="2:2" ht="23.25">
      <c r="B21465" s="2" ph="1"/>
    </row>
    <row r="21466" spans="2:2" ht="23.25">
      <c r="B21466" s="2" ph="1"/>
    </row>
    <row r="21467" spans="2:2" ht="23.25">
      <c r="B21467" s="2" ph="1"/>
    </row>
    <row r="21468" spans="2:2" ht="23.25">
      <c r="B21468" s="2" ph="1"/>
    </row>
    <row r="21469" spans="2:2" ht="23.25">
      <c r="B21469" s="2" ph="1"/>
    </row>
    <row r="21470" spans="2:2" ht="23.25">
      <c r="B21470" s="2" ph="1"/>
    </row>
    <row r="21471" spans="2:2" ht="23.25">
      <c r="B21471" s="2" ph="1"/>
    </row>
    <row r="21472" spans="2:2" ht="23.25">
      <c r="B21472" s="2" ph="1"/>
    </row>
    <row r="21473" spans="2:2" ht="23.25">
      <c r="B21473" s="2" ph="1"/>
    </row>
    <row r="21474" spans="2:2" ht="23.25">
      <c r="B21474" s="2" ph="1"/>
    </row>
    <row r="21475" spans="2:2" ht="23.25">
      <c r="B21475" s="2" ph="1"/>
    </row>
    <row r="21476" spans="2:2" ht="23.25">
      <c r="B21476" s="2" ph="1"/>
    </row>
    <row r="21477" spans="2:2" ht="23.25">
      <c r="B21477" s="2" ph="1"/>
    </row>
    <row r="21478" spans="2:2" ht="23.25">
      <c r="B21478" s="2" ph="1"/>
    </row>
    <row r="21479" spans="2:2" ht="23.25">
      <c r="B21479" s="2" ph="1"/>
    </row>
    <row r="21480" spans="2:2" ht="23.25">
      <c r="B21480" s="2" ph="1"/>
    </row>
    <row r="21481" spans="2:2" ht="23.25">
      <c r="B21481" s="2" ph="1"/>
    </row>
    <row r="21482" spans="2:2" ht="23.25">
      <c r="B21482" s="2" ph="1"/>
    </row>
    <row r="21483" spans="2:2" ht="23.25">
      <c r="B21483" s="2" ph="1"/>
    </row>
    <row r="21484" spans="2:2" ht="23.25">
      <c r="B21484" s="2" ph="1"/>
    </row>
    <row r="21485" spans="2:2" ht="23.25">
      <c r="B21485" s="2" ph="1"/>
    </row>
    <row r="21486" spans="2:2" ht="23.25">
      <c r="B21486" s="2" ph="1"/>
    </row>
    <row r="21487" spans="2:2" ht="23.25">
      <c r="B21487" s="2" ph="1"/>
    </row>
    <row r="21488" spans="2:2" ht="23.25">
      <c r="B21488" s="2" ph="1"/>
    </row>
    <row r="21489" spans="2:2" ht="23.25">
      <c r="B21489" s="2" ph="1"/>
    </row>
    <row r="21490" spans="2:2" ht="23.25">
      <c r="B21490" s="2" ph="1"/>
    </row>
    <row r="21491" spans="2:2" ht="23.25">
      <c r="B21491" s="2" ph="1"/>
    </row>
    <row r="21492" spans="2:2" ht="23.25">
      <c r="B21492" s="2" ph="1"/>
    </row>
    <row r="21493" spans="2:2" ht="23.25">
      <c r="B21493" s="2" ph="1"/>
    </row>
    <row r="21494" spans="2:2" ht="23.25">
      <c r="B21494" s="2" ph="1"/>
    </row>
    <row r="21495" spans="2:2" ht="23.25">
      <c r="B21495" s="2" ph="1"/>
    </row>
    <row r="21496" spans="2:2" ht="23.25">
      <c r="B21496" s="2" ph="1"/>
    </row>
    <row r="21497" spans="2:2" ht="23.25">
      <c r="B21497" s="2" ph="1"/>
    </row>
    <row r="21498" spans="2:2" ht="23.25">
      <c r="B21498" s="2" ph="1"/>
    </row>
    <row r="21499" spans="2:2" ht="23.25">
      <c r="B21499" s="2" ph="1"/>
    </row>
    <row r="21500" spans="2:2" ht="23.25">
      <c r="B21500" s="2" ph="1"/>
    </row>
    <row r="21501" spans="2:2" ht="23.25">
      <c r="B21501" s="2" ph="1"/>
    </row>
    <row r="21502" spans="2:2" ht="23.25">
      <c r="B21502" s="2" ph="1"/>
    </row>
    <row r="21503" spans="2:2" ht="23.25">
      <c r="B21503" s="2" ph="1"/>
    </row>
    <row r="21504" spans="2:2" ht="23.25">
      <c r="B21504" s="2" ph="1"/>
    </row>
    <row r="21505" spans="2:2" ht="23.25">
      <c r="B21505" s="2" ph="1"/>
    </row>
    <row r="21506" spans="2:2" ht="23.25">
      <c r="B21506" s="2" ph="1"/>
    </row>
    <row r="21507" spans="2:2" ht="23.25">
      <c r="B21507" s="2" ph="1"/>
    </row>
    <row r="21508" spans="2:2" ht="23.25">
      <c r="B21508" s="2" ph="1"/>
    </row>
    <row r="21509" spans="2:2" ht="23.25">
      <c r="B21509" s="2" ph="1"/>
    </row>
    <row r="21510" spans="2:2" ht="23.25">
      <c r="B21510" s="2" ph="1"/>
    </row>
    <row r="21511" spans="2:2" ht="23.25">
      <c r="B21511" s="2" ph="1"/>
    </row>
    <row r="21512" spans="2:2" ht="23.25">
      <c r="B21512" s="2" ph="1"/>
    </row>
    <row r="21513" spans="2:2" ht="23.25">
      <c r="B21513" s="2" ph="1"/>
    </row>
    <row r="21514" spans="2:2" ht="23.25">
      <c r="B21514" s="2" ph="1"/>
    </row>
    <row r="21515" spans="2:2" ht="23.25">
      <c r="B21515" s="2" ph="1"/>
    </row>
    <row r="21516" spans="2:2" ht="23.25">
      <c r="B21516" s="2" ph="1"/>
    </row>
    <row r="21517" spans="2:2" ht="23.25">
      <c r="B21517" s="2" ph="1"/>
    </row>
    <row r="21518" spans="2:2" ht="23.25">
      <c r="B21518" s="2" ph="1"/>
    </row>
    <row r="21519" spans="2:2" ht="23.25">
      <c r="B21519" s="2" ph="1"/>
    </row>
    <row r="21520" spans="2:2" ht="23.25">
      <c r="B21520" s="2" ph="1"/>
    </row>
    <row r="21521" spans="2:2" ht="23.25">
      <c r="B21521" s="2" ph="1"/>
    </row>
    <row r="21522" spans="2:2" ht="23.25">
      <c r="B21522" s="2" ph="1"/>
    </row>
    <row r="21523" spans="2:2" ht="23.25">
      <c r="B21523" s="2" ph="1"/>
    </row>
    <row r="21524" spans="2:2" ht="23.25">
      <c r="B21524" s="2" ph="1"/>
    </row>
    <row r="21525" spans="2:2" ht="23.25">
      <c r="B21525" s="2" ph="1"/>
    </row>
    <row r="21526" spans="2:2" ht="23.25">
      <c r="B21526" s="2" ph="1"/>
    </row>
    <row r="21527" spans="2:2" ht="23.25">
      <c r="B21527" s="2" ph="1"/>
    </row>
    <row r="21528" spans="2:2" ht="23.25">
      <c r="B21528" s="2" ph="1"/>
    </row>
    <row r="21529" spans="2:2" ht="23.25">
      <c r="B21529" s="2" ph="1"/>
    </row>
    <row r="21530" spans="2:2" ht="23.25">
      <c r="B21530" s="2" ph="1"/>
    </row>
    <row r="21531" spans="2:2" ht="23.25">
      <c r="B21531" s="2" ph="1"/>
    </row>
    <row r="21532" spans="2:2" ht="23.25">
      <c r="B21532" s="2" ph="1"/>
    </row>
    <row r="21533" spans="2:2" ht="23.25">
      <c r="B21533" s="2" ph="1"/>
    </row>
    <row r="21534" spans="2:2" ht="23.25">
      <c r="B21534" s="2" ph="1"/>
    </row>
    <row r="21535" spans="2:2" ht="23.25">
      <c r="B21535" s="2" ph="1"/>
    </row>
    <row r="21536" spans="2:2" ht="23.25">
      <c r="B21536" s="2" ph="1"/>
    </row>
    <row r="21537" spans="2:2" ht="23.25">
      <c r="B21537" s="2" ph="1"/>
    </row>
    <row r="21538" spans="2:2" ht="23.25">
      <c r="B21538" s="2" ph="1"/>
    </row>
    <row r="21539" spans="2:2" ht="23.25">
      <c r="B21539" s="2" ph="1"/>
    </row>
    <row r="21540" spans="2:2" ht="23.25">
      <c r="B21540" s="2" ph="1"/>
    </row>
    <row r="21541" spans="2:2" ht="23.25">
      <c r="B21541" s="2" ph="1"/>
    </row>
    <row r="21542" spans="2:2" ht="23.25">
      <c r="B21542" s="2" ph="1"/>
    </row>
    <row r="21543" spans="2:2" ht="23.25">
      <c r="B21543" s="2" ph="1"/>
    </row>
    <row r="21544" spans="2:2" ht="23.25">
      <c r="B21544" s="2" ph="1"/>
    </row>
    <row r="21545" spans="2:2" ht="23.25">
      <c r="B21545" s="2" ph="1"/>
    </row>
    <row r="21546" spans="2:2" ht="23.25">
      <c r="B21546" s="2" ph="1"/>
    </row>
    <row r="21547" spans="2:2" ht="23.25">
      <c r="B21547" s="2" ph="1"/>
    </row>
    <row r="21548" spans="2:2" ht="23.25">
      <c r="B21548" s="2" ph="1"/>
    </row>
    <row r="21549" spans="2:2" ht="23.25">
      <c r="B21549" s="2" ph="1"/>
    </row>
    <row r="21550" spans="2:2" ht="23.25">
      <c r="B21550" s="2" ph="1"/>
    </row>
    <row r="21551" spans="2:2" ht="23.25">
      <c r="B21551" s="2" ph="1"/>
    </row>
    <row r="21552" spans="2:2" ht="23.25">
      <c r="B21552" s="2" ph="1"/>
    </row>
    <row r="21553" spans="2:2" ht="23.25">
      <c r="B21553" s="2" ph="1"/>
    </row>
    <row r="21554" spans="2:2" ht="23.25">
      <c r="B21554" s="2" ph="1"/>
    </row>
    <row r="21555" spans="2:2" ht="23.25">
      <c r="B21555" s="2" ph="1"/>
    </row>
    <row r="21556" spans="2:2" ht="23.25">
      <c r="B21556" s="2" ph="1"/>
    </row>
    <row r="21557" spans="2:2" ht="23.25">
      <c r="B21557" s="2" ph="1"/>
    </row>
    <row r="21558" spans="2:2" ht="23.25">
      <c r="B21558" s="2" ph="1"/>
    </row>
    <row r="21559" spans="2:2" ht="23.25">
      <c r="B21559" s="2" ph="1"/>
    </row>
    <row r="21560" spans="2:2" ht="23.25">
      <c r="B21560" s="2" ph="1"/>
    </row>
    <row r="21561" spans="2:2" ht="23.25">
      <c r="B21561" s="2" ph="1"/>
    </row>
    <row r="21562" spans="2:2" ht="23.25">
      <c r="B21562" s="2" ph="1"/>
    </row>
    <row r="21563" spans="2:2" ht="23.25">
      <c r="B21563" s="2" ph="1"/>
    </row>
    <row r="21564" spans="2:2" ht="23.25">
      <c r="B21564" s="2" ph="1"/>
    </row>
    <row r="21565" spans="2:2" ht="23.25">
      <c r="B21565" s="2" ph="1"/>
    </row>
    <row r="21566" spans="2:2" ht="23.25">
      <c r="B21566" s="2" ph="1"/>
    </row>
    <row r="21567" spans="2:2" ht="23.25">
      <c r="B21567" s="2" ph="1"/>
    </row>
    <row r="21568" spans="2:2" ht="23.25">
      <c r="B21568" s="2" ph="1"/>
    </row>
    <row r="21569" spans="2:2" ht="23.25">
      <c r="B21569" s="2" ph="1"/>
    </row>
    <row r="21570" spans="2:2" ht="23.25">
      <c r="B21570" s="2" ph="1"/>
    </row>
    <row r="21571" spans="2:2" ht="23.25">
      <c r="B21571" s="2" ph="1"/>
    </row>
    <row r="21572" spans="2:2" ht="23.25">
      <c r="B21572" s="2" ph="1"/>
    </row>
    <row r="21573" spans="2:2" ht="23.25">
      <c r="B21573" s="2" ph="1"/>
    </row>
    <row r="21574" spans="2:2" ht="23.25">
      <c r="B21574" s="2" ph="1"/>
    </row>
    <row r="21575" spans="2:2" ht="23.25">
      <c r="B21575" s="2" ph="1"/>
    </row>
    <row r="21576" spans="2:2" ht="23.25">
      <c r="B21576" s="2" ph="1"/>
    </row>
    <row r="21577" spans="2:2" ht="23.25">
      <c r="B21577" s="2" ph="1"/>
    </row>
    <row r="21578" spans="2:2" ht="23.25">
      <c r="B21578" s="2" ph="1"/>
    </row>
    <row r="21579" spans="2:2" ht="23.25">
      <c r="B21579" s="2" ph="1"/>
    </row>
    <row r="21580" spans="2:2" ht="23.25">
      <c r="B21580" s="2" ph="1"/>
    </row>
    <row r="21581" spans="2:2" ht="23.25">
      <c r="B21581" s="2" ph="1"/>
    </row>
    <row r="21582" spans="2:2" ht="23.25">
      <c r="B21582" s="2" ph="1"/>
    </row>
    <row r="21583" spans="2:2" ht="23.25">
      <c r="B21583" s="2" ph="1"/>
    </row>
    <row r="21584" spans="2:2" ht="23.25">
      <c r="B21584" s="2" ph="1"/>
    </row>
    <row r="21585" spans="2:2" ht="23.25">
      <c r="B21585" s="2" ph="1"/>
    </row>
    <row r="21586" spans="2:2" ht="23.25">
      <c r="B21586" s="2" ph="1"/>
    </row>
    <row r="21587" spans="2:2" ht="23.25">
      <c r="B21587" s="2" ph="1"/>
    </row>
    <row r="21588" spans="2:2" ht="23.25">
      <c r="B21588" s="2" ph="1"/>
    </row>
    <row r="21589" spans="2:2" ht="23.25">
      <c r="B21589" s="2" ph="1"/>
    </row>
    <row r="21590" spans="2:2" ht="23.25">
      <c r="B21590" s="2" ph="1"/>
    </row>
    <row r="21591" spans="2:2" ht="23.25">
      <c r="B21591" s="2" ph="1"/>
    </row>
    <row r="21592" spans="2:2" ht="23.25">
      <c r="B21592" s="2" ph="1"/>
    </row>
    <row r="21593" spans="2:2" ht="23.25">
      <c r="B21593" s="2" ph="1"/>
    </row>
    <row r="21594" spans="2:2" ht="23.25">
      <c r="B21594" s="2" ph="1"/>
    </row>
    <row r="21595" spans="2:2" ht="23.25">
      <c r="B21595" s="2" ph="1"/>
    </row>
    <row r="21596" spans="2:2" ht="23.25">
      <c r="B21596" s="2" ph="1"/>
    </row>
    <row r="21597" spans="2:2" ht="23.25">
      <c r="B21597" s="2" ph="1"/>
    </row>
    <row r="21598" spans="2:2" ht="23.25">
      <c r="B21598" s="2" ph="1"/>
    </row>
    <row r="21599" spans="2:2" ht="23.25">
      <c r="B21599" s="2" ph="1"/>
    </row>
    <row r="21600" spans="2:2" ht="23.25">
      <c r="B21600" s="2" ph="1"/>
    </row>
    <row r="21601" spans="2:2" ht="23.25">
      <c r="B21601" s="2" ph="1"/>
    </row>
    <row r="21602" spans="2:2" ht="23.25">
      <c r="B21602" s="2" ph="1"/>
    </row>
    <row r="21603" spans="2:2" ht="23.25">
      <c r="B21603" s="2" ph="1"/>
    </row>
    <row r="21604" spans="2:2" ht="23.25">
      <c r="B21604" s="2" ph="1"/>
    </row>
    <row r="21605" spans="2:2" ht="23.25">
      <c r="B21605" s="2" ph="1"/>
    </row>
    <row r="21606" spans="2:2" ht="23.25">
      <c r="B21606" s="2" ph="1"/>
    </row>
    <row r="21607" spans="2:2" ht="23.25">
      <c r="B21607" s="2" ph="1"/>
    </row>
    <row r="21608" spans="2:2" ht="23.25">
      <c r="B21608" s="2" ph="1"/>
    </row>
    <row r="21609" spans="2:2" ht="23.25">
      <c r="B21609" s="2" ph="1"/>
    </row>
    <row r="21610" spans="2:2" ht="23.25">
      <c r="B21610" s="2" ph="1"/>
    </row>
    <row r="21611" spans="2:2" ht="23.25">
      <c r="B21611" s="2" ph="1"/>
    </row>
    <row r="21612" spans="2:2" ht="23.25">
      <c r="B21612" s="2" ph="1"/>
    </row>
    <row r="21613" spans="2:2" ht="23.25">
      <c r="B21613" s="2" ph="1"/>
    </row>
    <row r="21614" spans="2:2" ht="23.25">
      <c r="B21614" s="2" ph="1"/>
    </row>
    <row r="21615" spans="2:2" ht="23.25">
      <c r="B21615" s="2" ph="1"/>
    </row>
    <row r="21616" spans="2:2" ht="23.25">
      <c r="B21616" s="2" ph="1"/>
    </row>
    <row r="21617" spans="2:2" ht="23.25">
      <c r="B21617" s="2" ph="1"/>
    </row>
    <row r="21618" spans="2:2" ht="23.25">
      <c r="B21618" s="2" ph="1"/>
    </row>
    <row r="21619" spans="2:2" ht="23.25">
      <c r="B21619" s="2" ph="1"/>
    </row>
    <row r="21620" spans="2:2" ht="23.25">
      <c r="B21620" s="2" ph="1"/>
    </row>
    <row r="21621" spans="2:2" ht="23.25">
      <c r="B21621" s="2" ph="1"/>
    </row>
    <row r="21622" spans="2:2" ht="23.25">
      <c r="B21622" s="2" ph="1"/>
    </row>
    <row r="21623" spans="2:2" ht="23.25">
      <c r="B21623" s="2" ph="1"/>
    </row>
    <row r="21624" spans="2:2" ht="23.25">
      <c r="B21624" s="2" ph="1"/>
    </row>
    <row r="21625" spans="2:2" ht="23.25">
      <c r="B21625" s="2" ph="1"/>
    </row>
    <row r="21626" spans="2:2" ht="23.25">
      <c r="B21626" s="2" ph="1"/>
    </row>
    <row r="21627" spans="2:2" ht="23.25">
      <c r="B21627" s="2" ph="1"/>
    </row>
    <row r="21628" spans="2:2" ht="23.25">
      <c r="B21628" s="2" ph="1"/>
    </row>
    <row r="21629" spans="2:2" ht="23.25">
      <c r="B21629" s="2" ph="1"/>
    </row>
    <row r="21630" spans="2:2" ht="23.25">
      <c r="B21630" s="2" ph="1"/>
    </row>
    <row r="21631" spans="2:2" ht="23.25">
      <c r="B21631" s="2" ph="1"/>
    </row>
    <row r="21632" spans="2:2" ht="23.25">
      <c r="B21632" s="2" ph="1"/>
    </row>
    <row r="21633" spans="2:2" ht="23.25">
      <c r="B21633" s="2" ph="1"/>
    </row>
    <row r="21634" spans="2:2" ht="23.25">
      <c r="B21634" s="2" ph="1"/>
    </row>
    <row r="21635" spans="2:2" ht="23.25">
      <c r="B21635" s="2" ph="1"/>
    </row>
    <row r="21636" spans="2:2" ht="23.25">
      <c r="B21636" s="2" ph="1"/>
    </row>
    <row r="21637" spans="2:2" ht="23.25">
      <c r="B21637" s="2" ph="1"/>
    </row>
    <row r="21638" spans="2:2" ht="23.25">
      <c r="B21638" s="2" ph="1"/>
    </row>
    <row r="21639" spans="2:2" ht="23.25">
      <c r="B21639" s="2" ph="1"/>
    </row>
    <row r="21640" spans="2:2" ht="23.25">
      <c r="B21640" s="2" ph="1"/>
    </row>
    <row r="21641" spans="2:2" ht="23.25">
      <c r="B21641" s="2" ph="1"/>
    </row>
    <row r="21642" spans="2:2" ht="23.25">
      <c r="B21642" s="2" ph="1"/>
    </row>
    <row r="21643" spans="2:2" ht="23.25">
      <c r="B21643" s="2" ph="1"/>
    </row>
    <row r="21644" spans="2:2" ht="23.25">
      <c r="B21644" s="2" ph="1"/>
    </row>
    <row r="21645" spans="2:2" ht="23.25">
      <c r="B21645" s="2" ph="1"/>
    </row>
    <row r="21646" spans="2:2" ht="23.25">
      <c r="B21646" s="2" ph="1"/>
    </row>
    <row r="21647" spans="2:2" ht="23.25">
      <c r="B21647" s="2" ph="1"/>
    </row>
    <row r="21648" spans="2:2" ht="23.25">
      <c r="B21648" s="2" ph="1"/>
    </row>
    <row r="21649" spans="2:2" ht="23.25">
      <c r="B21649" s="2" ph="1"/>
    </row>
    <row r="21650" spans="2:2" ht="23.25">
      <c r="B21650" s="2" ph="1"/>
    </row>
    <row r="21651" spans="2:2" ht="23.25">
      <c r="B21651" s="2" ph="1"/>
    </row>
    <row r="21652" spans="2:2" ht="23.25">
      <c r="B21652" s="2" ph="1"/>
    </row>
    <row r="21653" spans="2:2" ht="23.25">
      <c r="B21653" s="2" ph="1"/>
    </row>
    <row r="21654" spans="2:2" ht="23.25">
      <c r="B21654" s="2" ph="1"/>
    </row>
    <row r="21655" spans="2:2" ht="23.25">
      <c r="B21655" s="2" ph="1"/>
    </row>
    <row r="21656" spans="2:2" ht="23.25">
      <c r="B21656" s="2" ph="1"/>
    </row>
    <row r="21657" spans="2:2" ht="23.25">
      <c r="B21657" s="2" ph="1"/>
    </row>
    <row r="21658" spans="2:2" ht="23.25">
      <c r="B21658" s="2" ph="1"/>
    </row>
    <row r="21659" spans="2:2" ht="23.25">
      <c r="B21659" s="2" ph="1"/>
    </row>
    <row r="21660" spans="2:2" ht="23.25">
      <c r="B21660" s="2" ph="1"/>
    </row>
    <row r="21661" spans="2:2" ht="23.25">
      <c r="B21661" s="2" ph="1"/>
    </row>
    <row r="21662" spans="2:2" ht="23.25">
      <c r="B21662" s="2" ph="1"/>
    </row>
    <row r="21663" spans="2:2" ht="23.25">
      <c r="B21663" s="2" ph="1"/>
    </row>
    <row r="21664" spans="2:2" ht="23.25">
      <c r="B21664" s="2" ph="1"/>
    </row>
    <row r="21665" spans="2:2" ht="23.25">
      <c r="B21665" s="2" ph="1"/>
    </row>
    <row r="21666" spans="2:2" ht="23.25">
      <c r="B21666" s="2" ph="1"/>
    </row>
    <row r="21667" spans="2:2" ht="23.25">
      <c r="B21667" s="2" ph="1"/>
    </row>
    <row r="21668" spans="2:2" ht="23.25">
      <c r="B21668" s="2" ph="1"/>
    </row>
    <row r="21669" spans="2:2" ht="23.25">
      <c r="B21669" s="2" ph="1"/>
    </row>
    <row r="21670" spans="2:2" ht="23.25">
      <c r="B21670" s="2" ph="1"/>
    </row>
    <row r="21671" spans="2:2" ht="23.25">
      <c r="B21671" s="2" ph="1"/>
    </row>
    <row r="21672" spans="2:2" ht="23.25">
      <c r="B21672" s="2" ph="1"/>
    </row>
    <row r="21673" spans="2:2" ht="23.25">
      <c r="B21673" s="2" ph="1"/>
    </row>
    <row r="21674" spans="2:2" ht="23.25">
      <c r="B21674" s="2" ph="1"/>
    </row>
    <row r="21675" spans="2:2" ht="23.25">
      <c r="B21675" s="2" ph="1"/>
    </row>
    <row r="21676" spans="2:2" ht="23.25">
      <c r="B21676" s="2" ph="1"/>
    </row>
    <row r="21677" spans="2:2" ht="23.25">
      <c r="B21677" s="2" ph="1"/>
    </row>
    <row r="21678" spans="2:2" ht="23.25">
      <c r="B21678" s="2" ph="1"/>
    </row>
    <row r="21679" spans="2:2" ht="23.25">
      <c r="B21679" s="2" ph="1"/>
    </row>
    <row r="21680" spans="2:2" ht="23.25">
      <c r="B21680" s="2" ph="1"/>
    </row>
    <row r="21681" spans="2:2" ht="23.25">
      <c r="B21681" s="2" ph="1"/>
    </row>
    <row r="21682" spans="2:2" ht="23.25">
      <c r="B21682" s="2" ph="1"/>
    </row>
    <row r="21683" spans="2:2" ht="23.25">
      <c r="B21683" s="2" ph="1"/>
    </row>
    <row r="21684" spans="2:2" ht="23.25">
      <c r="B21684" s="2" ph="1"/>
    </row>
    <row r="21685" spans="2:2" ht="23.25">
      <c r="B21685" s="2" ph="1"/>
    </row>
    <row r="21686" spans="2:2" ht="23.25">
      <c r="B21686" s="2" ph="1"/>
    </row>
    <row r="21687" spans="2:2" ht="23.25">
      <c r="B21687" s="2" ph="1"/>
    </row>
    <row r="21688" spans="2:2" ht="23.25">
      <c r="B21688" s="2" ph="1"/>
    </row>
    <row r="21689" spans="2:2" ht="23.25">
      <c r="B21689" s="2" ph="1"/>
    </row>
    <row r="21690" spans="2:2" ht="23.25">
      <c r="B21690" s="2" ph="1"/>
    </row>
    <row r="21691" spans="2:2" ht="23.25">
      <c r="B21691" s="2" ph="1"/>
    </row>
    <row r="21692" spans="2:2" ht="23.25">
      <c r="B21692" s="2" ph="1"/>
    </row>
    <row r="21693" spans="2:2" ht="23.25">
      <c r="B21693" s="2" ph="1"/>
    </row>
    <row r="21694" spans="2:2" ht="23.25">
      <c r="B21694" s="2" ph="1"/>
    </row>
    <row r="21695" spans="2:2" ht="23.25">
      <c r="B21695" s="2" ph="1"/>
    </row>
    <row r="21696" spans="2:2" ht="23.25">
      <c r="B21696" s="2" ph="1"/>
    </row>
    <row r="21697" spans="2:2" ht="23.25">
      <c r="B21697" s="2" ph="1"/>
    </row>
    <row r="21698" spans="2:2" ht="23.25">
      <c r="B21698" s="2" ph="1"/>
    </row>
    <row r="21699" spans="2:2" ht="23.25">
      <c r="B21699" s="2" ph="1"/>
    </row>
    <row r="21700" spans="2:2" ht="23.25">
      <c r="B21700" s="2" ph="1"/>
    </row>
    <row r="21701" spans="2:2" ht="23.25">
      <c r="B21701" s="2" ph="1"/>
    </row>
    <row r="21702" spans="2:2" ht="23.25">
      <c r="B21702" s="2" ph="1"/>
    </row>
    <row r="21703" spans="2:2" ht="23.25">
      <c r="B21703" s="2" ph="1"/>
    </row>
    <row r="21704" spans="2:2" ht="23.25">
      <c r="B21704" s="2" ph="1"/>
    </row>
    <row r="21705" spans="2:2" ht="23.25">
      <c r="B21705" s="2" ph="1"/>
    </row>
    <row r="21706" spans="2:2" ht="23.25">
      <c r="B21706" s="2" ph="1"/>
    </row>
    <row r="21707" spans="2:2" ht="23.25">
      <c r="B21707" s="2" ph="1"/>
    </row>
    <row r="21708" spans="2:2" ht="23.25">
      <c r="B21708" s="2" ph="1"/>
    </row>
    <row r="21709" spans="2:2" ht="23.25">
      <c r="B21709" s="2" ph="1"/>
    </row>
    <row r="21710" spans="2:2" ht="23.25">
      <c r="B21710" s="2" ph="1"/>
    </row>
    <row r="21711" spans="2:2" ht="23.25">
      <c r="B21711" s="2" ph="1"/>
    </row>
    <row r="21712" spans="2:2" ht="23.25">
      <c r="B21712" s="2" ph="1"/>
    </row>
    <row r="21713" spans="2:2" ht="23.25">
      <c r="B21713" s="2" ph="1"/>
    </row>
    <row r="21714" spans="2:2" ht="23.25">
      <c r="B21714" s="2" ph="1"/>
    </row>
    <row r="21715" spans="2:2" ht="23.25">
      <c r="B21715" s="2" ph="1"/>
    </row>
    <row r="21716" spans="2:2" ht="23.25">
      <c r="B21716" s="2" ph="1"/>
    </row>
    <row r="21717" spans="2:2" ht="23.25">
      <c r="B21717" s="2" ph="1"/>
    </row>
    <row r="21718" spans="2:2" ht="23.25">
      <c r="B21718" s="2" ph="1"/>
    </row>
    <row r="21719" spans="2:2" ht="23.25">
      <c r="B21719" s="2" ph="1"/>
    </row>
    <row r="21720" spans="2:2" ht="23.25">
      <c r="B21720" s="2" ph="1"/>
    </row>
    <row r="21721" spans="2:2" ht="23.25">
      <c r="B21721" s="2" ph="1"/>
    </row>
    <row r="21722" spans="2:2" ht="23.25">
      <c r="B21722" s="2" ph="1"/>
    </row>
    <row r="21723" spans="2:2" ht="23.25">
      <c r="B21723" s="2" ph="1"/>
    </row>
    <row r="21724" spans="2:2" ht="23.25">
      <c r="B21724" s="2" ph="1"/>
    </row>
    <row r="21725" spans="2:2" ht="23.25">
      <c r="B21725" s="2" ph="1"/>
    </row>
    <row r="21726" spans="2:2" ht="23.25">
      <c r="B21726" s="2" ph="1"/>
    </row>
    <row r="21727" spans="2:2" ht="23.25">
      <c r="B21727" s="2" ph="1"/>
    </row>
    <row r="21728" spans="2:2" ht="23.25">
      <c r="B21728" s="2" ph="1"/>
    </row>
    <row r="21729" spans="2:2" ht="23.25">
      <c r="B21729" s="2" ph="1"/>
    </row>
    <row r="21730" spans="2:2" ht="23.25">
      <c r="B21730" s="2" ph="1"/>
    </row>
    <row r="21731" spans="2:2" ht="23.25">
      <c r="B21731" s="2" ph="1"/>
    </row>
    <row r="21732" spans="2:2" ht="23.25">
      <c r="B21732" s="2" ph="1"/>
    </row>
    <row r="21733" spans="2:2" ht="23.25">
      <c r="B21733" s="2" ph="1"/>
    </row>
    <row r="21734" spans="2:2" ht="23.25">
      <c r="B21734" s="2" ph="1"/>
    </row>
    <row r="21735" spans="2:2" ht="23.25">
      <c r="B21735" s="2" ph="1"/>
    </row>
    <row r="21736" spans="2:2" ht="23.25">
      <c r="B21736" s="2" ph="1"/>
    </row>
    <row r="21737" spans="2:2" ht="23.25">
      <c r="B21737" s="2" ph="1"/>
    </row>
    <row r="21738" spans="2:2" ht="23.25">
      <c r="B21738" s="2" ph="1"/>
    </row>
    <row r="21739" spans="2:2" ht="23.25">
      <c r="B21739" s="2" ph="1"/>
    </row>
    <row r="21740" spans="2:2" ht="23.25">
      <c r="B21740" s="2" ph="1"/>
    </row>
    <row r="21741" spans="2:2" ht="23.25">
      <c r="B21741" s="2" ph="1"/>
    </row>
    <row r="21742" spans="2:2" ht="23.25">
      <c r="B21742" s="2" ph="1"/>
    </row>
    <row r="21743" spans="2:2" ht="23.25">
      <c r="B21743" s="2" ph="1"/>
    </row>
    <row r="21744" spans="2:2" ht="23.25">
      <c r="B21744" s="2" ph="1"/>
    </row>
    <row r="21745" spans="2:2" ht="23.25">
      <c r="B21745" s="2" ph="1"/>
    </row>
    <row r="21746" spans="2:2" ht="23.25">
      <c r="B21746" s="2" ph="1"/>
    </row>
    <row r="21747" spans="2:2" ht="23.25">
      <c r="B21747" s="2" ph="1"/>
    </row>
    <row r="21748" spans="2:2" ht="23.25">
      <c r="B21748" s="2" ph="1"/>
    </row>
    <row r="21749" spans="2:2" ht="23.25">
      <c r="B21749" s="2" ph="1"/>
    </row>
    <row r="21750" spans="2:2" ht="23.25">
      <c r="B21750" s="2" ph="1"/>
    </row>
    <row r="21751" spans="2:2" ht="23.25">
      <c r="B21751" s="2" ph="1"/>
    </row>
    <row r="21752" spans="2:2" ht="23.25">
      <c r="B21752" s="2" ph="1"/>
    </row>
    <row r="21753" spans="2:2" ht="23.25">
      <c r="B21753" s="2" ph="1"/>
    </row>
    <row r="21754" spans="2:2" ht="23.25">
      <c r="B21754" s="2" ph="1"/>
    </row>
    <row r="21755" spans="2:2" ht="23.25">
      <c r="B21755" s="2" ph="1"/>
    </row>
    <row r="21756" spans="2:2" ht="23.25">
      <c r="B21756" s="2" ph="1"/>
    </row>
    <row r="21757" spans="2:2" ht="23.25">
      <c r="B21757" s="2" ph="1"/>
    </row>
    <row r="21758" spans="2:2" ht="23.25">
      <c r="B21758" s="2" ph="1"/>
    </row>
    <row r="21759" spans="2:2" ht="23.25">
      <c r="B21759" s="2" ph="1"/>
    </row>
    <row r="21760" spans="2:2" ht="23.25">
      <c r="B21760" s="2" ph="1"/>
    </row>
    <row r="21761" spans="2:2" ht="23.25">
      <c r="B21761" s="2" ph="1"/>
    </row>
    <row r="21762" spans="2:2" ht="23.25">
      <c r="B21762" s="2" ph="1"/>
    </row>
    <row r="21763" spans="2:2" ht="23.25">
      <c r="B21763" s="2" ph="1"/>
    </row>
    <row r="21764" spans="2:2" ht="23.25">
      <c r="B21764" s="2" ph="1"/>
    </row>
    <row r="21765" spans="2:2" ht="23.25">
      <c r="B21765" s="2" ph="1"/>
    </row>
    <row r="21766" spans="2:2" ht="23.25">
      <c r="B21766" s="2" ph="1"/>
    </row>
    <row r="21767" spans="2:2" ht="23.25">
      <c r="B21767" s="2" ph="1"/>
    </row>
    <row r="21768" spans="2:2" ht="23.25">
      <c r="B21768" s="2" ph="1"/>
    </row>
    <row r="21769" spans="2:2" ht="23.25">
      <c r="B21769" s="2" ph="1"/>
    </row>
    <row r="21770" spans="2:2" ht="23.25">
      <c r="B21770" s="2" ph="1"/>
    </row>
    <row r="21771" spans="2:2" ht="23.25">
      <c r="B21771" s="2" ph="1"/>
    </row>
    <row r="21772" spans="2:2" ht="23.25">
      <c r="B21772" s="2" ph="1"/>
    </row>
    <row r="21773" spans="2:2" ht="23.25">
      <c r="B21773" s="2" ph="1"/>
    </row>
    <row r="21774" spans="2:2" ht="23.25">
      <c r="B21774" s="2" ph="1"/>
    </row>
    <row r="21775" spans="2:2" ht="23.25">
      <c r="B21775" s="2" ph="1"/>
    </row>
    <row r="21776" spans="2:2" ht="23.25">
      <c r="B21776" s="2" ph="1"/>
    </row>
    <row r="21777" spans="2:2" ht="23.25">
      <c r="B21777" s="2" ph="1"/>
    </row>
    <row r="21778" spans="2:2" ht="23.25">
      <c r="B21778" s="2" ph="1"/>
    </row>
    <row r="21779" spans="2:2" ht="23.25">
      <c r="B21779" s="2" ph="1"/>
    </row>
    <row r="21780" spans="2:2" ht="23.25">
      <c r="B21780" s="2" ph="1"/>
    </row>
    <row r="21781" spans="2:2" ht="23.25">
      <c r="B21781" s="2" ph="1"/>
    </row>
    <row r="21782" spans="2:2" ht="23.25">
      <c r="B21782" s="2" ph="1"/>
    </row>
    <row r="21783" spans="2:2" ht="23.25">
      <c r="B21783" s="2" ph="1"/>
    </row>
    <row r="21784" spans="2:2" ht="23.25">
      <c r="B21784" s="2" ph="1"/>
    </row>
    <row r="21785" spans="2:2" ht="23.25">
      <c r="B21785" s="2" ph="1"/>
    </row>
    <row r="21786" spans="2:2" ht="23.25">
      <c r="B21786" s="2" ph="1"/>
    </row>
    <row r="21787" spans="2:2" ht="23.25">
      <c r="B21787" s="2" ph="1"/>
    </row>
    <row r="21788" spans="2:2" ht="23.25">
      <c r="B21788" s="2" ph="1"/>
    </row>
    <row r="21789" spans="2:2" ht="23.25">
      <c r="B21789" s="2" ph="1"/>
    </row>
    <row r="21790" spans="2:2" ht="23.25">
      <c r="B21790" s="2" ph="1"/>
    </row>
    <row r="21791" spans="2:2" ht="23.25">
      <c r="B21791" s="2" ph="1"/>
    </row>
    <row r="21792" spans="2:2" ht="23.25">
      <c r="B21792" s="2" ph="1"/>
    </row>
    <row r="21793" spans="2:2" ht="23.25">
      <c r="B21793" s="2" ph="1"/>
    </row>
    <row r="21794" spans="2:2" ht="23.25">
      <c r="B21794" s="2" ph="1"/>
    </row>
    <row r="21795" spans="2:2" ht="23.25">
      <c r="B21795" s="2" ph="1"/>
    </row>
    <row r="21796" spans="2:2" ht="23.25">
      <c r="B21796" s="2" ph="1"/>
    </row>
    <row r="21797" spans="2:2" ht="23.25">
      <c r="B21797" s="2" ph="1"/>
    </row>
    <row r="21798" spans="2:2" ht="23.25">
      <c r="B21798" s="2" ph="1"/>
    </row>
    <row r="21799" spans="2:2" ht="23.25">
      <c r="B21799" s="2" ph="1"/>
    </row>
    <row r="21800" spans="2:2" ht="23.25">
      <c r="B21800" s="2" ph="1"/>
    </row>
    <row r="21801" spans="2:2" ht="23.25">
      <c r="B21801" s="2" ph="1"/>
    </row>
    <row r="21802" spans="2:2" ht="23.25">
      <c r="B21802" s="2" ph="1"/>
    </row>
    <row r="21803" spans="2:2" ht="23.25">
      <c r="B21803" s="2" ph="1"/>
    </row>
    <row r="21804" spans="2:2" ht="23.25">
      <c r="B21804" s="2" ph="1"/>
    </row>
    <row r="21805" spans="2:2" ht="23.25">
      <c r="B21805" s="2" ph="1"/>
    </row>
    <row r="21806" spans="2:2" ht="23.25">
      <c r="B21806" s="2" ph="1"/>
    </row>
    <row r="21807" spans="2:2" ht="23.25">
      <c r="B21807" s="2" ph="1"/>
    </row>
    <row r="21808" spans="2:2" ht="23.25">
      <c r="B21808" s="2" ph="1"/>
    </row>
    <row r="21809" spans="2:2" ht="23.25">
      <c r="B21809" s="2" ph="1"/>
    </row>
    <row r="21810" spans="2:2" ht="23.25">
      <c r="B21810" s="2" ph="1"/>
    </row>
    <row r="21811" spans="2:2" ht="23.25">
      <c r="B21811" s="2" ph="1"/>
    </row>
    <row r="21812" spans="2:2" ht="23.25">
      <c r="B21812" s="2" ph="1"/>
    </row>
    <row r="21813" spans="2:2" ht="23.25">
      <c r="B21813" s="2" ph="1"/>
    </row>
    <row r="21814" spans="2:2" ht="23.25">
      <c r="B21814" s="2" ph="1"/>
    </row>
    <row r="21815" spans="2:2" ht="23.25">
      <c r="B21815" s="2" ph="1"/>
    </row>
    <row r="21816" spans="2:2" ht="23.25">
      <c r="B21816" s="2" ph="1"/>
    </row>
    <row r="21817" spans="2:2" ht="23.25">
      <c r="B21817" s="2" ph="1"/>
    </row>
    <row r="21818" spans="2:2" ht="23.25">
      <c r="B21818" s="2" ph="1"/>
    </row>
    <row r="21819" spans="2:2" ht="23.25">
      <c r="B21819" s="2" ph="1"/>
    </row>
    <row r="21820" spans="2:2" ht="23.25">
      <c r="B21820" s="2" ph="1"/>
    </row>
    <row r="21821" spans="2:2" ht="23.25">
      <c r="B21821" s="2" ph="1"/>
    </row>
    <row r="21822" spans="2:2" ht="23.25">
      <c r="B21822" s="2" ph="1"/>
    </row>
    <row r="21823" spans="2:2" ht="23.25">
      <c r="B21823" s="2" ph="1"/>
    </row>
    <row r="21824" spans="2:2" ht="23.25">
      <c r="B21824" s="2" ph="1"/>
    </row>
    <row r="21825" spans="2:2" ht="23.25">
      <c r="B21825" s="2" ph="1"/>
    </row>
    <row r="21826" spans="2:2" ht="23.25">
      <c r="B21826" s="2" ph="1"/>
    </row>
    <row r="21827" spans="2:2" ht="23.25">
      <c r="B21827" s="2" ph="1"/>
    </row>
    <row r="21828" spans="2:2" ht="23.25">
      <c r="B21828" s="2" ph="1"/>
    </row>
    <row r="21829" spans="2:2" ht="23.25">
      <c r="B21829" s="2" ph="1"/>
    </row>
    <row r="21830" spans="2:2" ht="23.25">
      <c r="B21830" s="2" ph="1"/>
    </row>
    <row r="21831" spans="2:2" ht="23.25">
      <c r="B21831" s="2" ph="1"/>
    </row>
    <row r="21832" spans="2:2" ht="23.25">
      <c r="B21832" s="2" ph="1"/>
    </row>
    <row r="21833" spans="2:2" ht="23.25">
      <c r="B21833" s="2" ph="1"/>
    </row>
    <row r="21834" spans="2:2" ht="23.25">
      <c r="B21834" s="2" ph="1"/>
    </row>
    <row r="21835" spans="2:2" ht="23.25">
      <c r="B21835" s="2" ph="1"/>
    </row>
    <row r="21836" spans="2:2" ht="23.25">
      <c r="B21836" s="2" ph="1"/>
    </row>
    <row r="21837" spans="2:2" ht="23.25">
      <c r="B21837" s="2" ph="1"/>
    </row>
    <row r="21838" spans="2:2" ht="23.25">
      <c r="B21838" s="2" ph="1"/>
    </row>
    <row r="21839" spans="2:2" ht="23.25">
      <c r="B21839" s="2" ph="1"/>
    </row>
    <row r="21840" spans="2:2" ht="23.25">
      <c r="B21840" s="2" ph="1"/>
    </row>
    <row r="21841" spans="2:2" ht="23.25">
      <c r="B21841" s="2" ph="1"/>
    </row>
    <row r="21842" spans="2:2" ht="23.25">
      <c r="B21842" s="2" ph="1"/>
    </row>
    <row r="21843" spans="2:2" ht="23.25">
      <c r="B21843" s="2" ph="1"/>
    </row>
    <row r="21844" spans="2:2" ht="23.25">
      <c r="B21844" s="2" ph="1"/>
    </row>
    <row r="21845" spans="2:2" ht="23.25">
      <c r="B21845" s="2" ph="1"/>
    </row>
    <row r="21846" spans="2:2" ht="23.25">
      <c r="B21846" s="2" ph="1"/>
    </row>
    <row r="21847" spans="2:2" ht="23.25">
      <c r="B21847" s="2" ph="1"/>
    </row>
    <row r="21848" spans="2:2" ht="23.25">
      <c r="B21848" s="2" ph="1"/>
    </row>
    <row r="21849" spans="2:2" ht="23.25">
      <c r="B21849" s="2" ph="1"/>
    </row>
    <row r="21850" spans="2:2" ht="23.25">
      <c r="B21850" s="2" ph="1"/>
    </row>
    <row r="21851" spans="2:2" ht="23.25">
      <c r="B21851" s="2" ph="1"/>
    </row>
    <row r="21852" spans="2:2" ht="23.25">
      <c r="B21852" s="2" ph="1"/>
    </row>
    <row r="21853" spans="2:2" ht="23.25">
      <c r="B21853" s="2" ph="1"/>
    </row>
    <row r="21854" spans="2:2" ht="23.25">
      <c r="B21854" s="2" ph="1"/>
    </row>
    <row r="21855" spans="2:2" ht="23.25">
      <c r="B21855" s="2" ph="1"/>
    </row>
    <row r="21856" spans="2:2" ht="23.25">
      <c r="B21856" s="2" ph="1"/>
    </row>
    <row r="21857" spans="2:2" ht="23.25">
      <c r="B21857" s="2" ph="1"/>
    </row>
    <row r="21858" spans="2:2" ht="23.25">
      <c r="B21858" s="2" ph="1"/>
    </row>
    <row r="21859" spans="2:2" ht="23.25">
      <c r="B21859" s="2" ph="1"/>
    </row>
    <row r="21860" spans="2:2" ht="23.25">
      <c r="B21860" s="2" ph="1"/>
    </row>
    <row r="21861" spans="2:2" ht="23.25">
      <c r="B21861" s="2" ph="1"/>
    </row>
    <row r="21862" spans="2:2" ht="23.25">
      <c r="B21862" s="2" ph="1"/>
    </row>
    <row r="21863" spans="2:2" ht="23.25">
      <c r="B21863" s="2" ph="1"/>
    </row>
    <row r="21864" spans="2:2" ht="23.25">
      <c r="B21864" s="2" ph="1"/>
    </row>
    <row r="21865" spans="2:2" ht="23.25">
      <c r="B21865" s="2" ph="1"/>
    </row>
    <row r="21866" spans="2:2" ht="23.25">
      <c r="B21866" s="2" ph="1"/>
    </row>
    <row r="21867" spans="2:2" ht="23.25">
      <c r="B21867" s="2" ph="1"/>
    </row>
    <row r="21868" spans="2:2" ht="23.25">
      <c r="B21868" s="2" ph="1"/>
    </row>
    <row r="21869" spans="2:2" ht="23.25">
      <c r="B21869" s="2" ph="1"/>
    </row>
    <row r="21870" spans="2:2" ht="23.25">
      <c r="B21870" s="2" ph="1"/>
    </row>
    <row r="21871" spans="2:2" ht="23.25">
      <c r="B21871" s="2" ph="1"/>
    </row>
    <row r="21872" spans="2:2" ht="23.25">
      <c r="B21872" s="2" ph="1"/>
    </row>
    <row r="21873" spans="2:2" ht="23.25">
      <c r="B21873" s="2" ph="1"/>
    </row>
    <row r="21874" spans="2:2" ht="23.25">
      <c r="B21874" s="2" ph="1"/>
    </row>
    <row r="21875" spans="2:2" ht="23.25">
      <c r="B21875" s="2" ph="1"/>
    </row>
    <row r="21876" spans="2:2" ht="23.25">
      <c r="B21876" s="2" ph="1"/>
    </row>
    <row r="21877" spans="2:2" ht="23.25">
      <c r="B21877" s="2" ph="1"/>
    </row>
    <row r="21878" spans="2:2" ht="23.25">
      <c r="B21878" s="2" ph="1"/>
    </row>
    <row r="21879" spans="2:2" ht="23.25">
      <c r="B21879" s="2" ph="1"/>
    </row>
    <row r="21880" spans="2:2" ht="23.25">
      <c r="B21880" s="2" ph="1"/>
    </row>
    <row r="21881" spans="2:2" ht="23.25">
      <c r="B21881" s="2" ph="1"/>
    </row>
    <row r="21882" spans="2:2" ht="23.25">
      <c r="B21882" s="2" ph="1"/>
    </row>
    <row r="21883" spans="2:2" ht="23.25">
      <c r="B21883" s="2" ph="1"/>
    </row>
    <row r="21884" spans="2:2" ht="23.25">
      <c r="B21884" s="2" ph="1"/>
    </row>
    <row r="21885" spans="2:2" ht="23.25">
      <c r="B21885" s="2" ph="1"/>
    </row>
    <row r="21886" spans="2:2" ht="23.25">
      <c r="B21886" s="2" ph="1"/>
    </row>
    <row r="21887" spans="2:2" ht="23.25">
      <c r="B21887" s="2" ph="1"/>
    </row>
    <row r="21888" spans="2:2" ht="23.25">
      <c r="B21888" s="2" ph="1"/>
    </row>
    <row r="21889" spans="2:2" ht="23.25">
      <c r="B21889" s="2" ph="1"/>
    </row>
    <row r="21890" spans="2:2" ht="23.25">
      <c r="B21890" s="2" ph="1"/>
    </row>
    <row r="21891" spans="2:2" ht="23.25">
      <c r="B21891" s="2" ph="1"/>
    </row>
    <row r="21892" spans="2:2" ht="23.25">
      <c r="B21892" s="2" ph="1"/>
    </row>
    <row r="21893" spans="2:2" ht="23.25">
      <c r="B21893" s="2" ph="1"/>
    </row>
    <row r="21894" spans="2:2" ht="23.25">
      <c r="B21894" s="2" ph="1"/>
    </row>
    <row r="21895" spans="2:2" ht="23.25">
      <c r="B21895" s="2" ph="1"/>
    </row>
    <row r="21896" spans="2:2" ht="23.25">
      <c r="B21896" s="2" ph="1"/>
    </row>
    <row r="21897" spans="2:2" ht="23.25">
      <c r="B21897" s="2" ph="1"/>
    </row>
    <row r="21898" spans="2:2" ht="23.25">
      <c r="B21898" s="2" ph="1"/>
    </row>
    <row r="21899" spans="2:2" ht="23.25">
      <c r="B21899" s="2" ph="1"/>
    </row>
    <row r="21900" spans="2:2" ht="23.25">
      <c r="B21900" s="2" ph="1"/>
    </row>
    <row r="21901" spans="2:2" ht="23.25">
      <c r="B21901" s="2" ph="1"/>
    </row>
    <row r="21902" spans="2:2" ht="23.25">
      <c r="B21902" s="2" ph="1"/>
    </row>
    <row r="21903" spans="2:2" ht="23.25">
      <c r="B21903" s="2" ph="1"/>
    </row>
    <row r="21904" spans="2:2" ht="23.25">
      <c r="B21904" s="2" ph="1"/>
    </row>
    <row r="21905" spans="2:2" ht="23.25">
      <c r="B21905" s="2" ph="1"/>
    </row>
    <row r="21906" spans="2:2" ht="23.25">
      <c r="B21906" s="2" ph="1"/>
    </row>
    <row r="21907" spans="2:2" ht="23.25">
      <c r="B21907" s="2" ph="1"/>
    </row>
    <row r="21908" spans="2:2" ht="23.25">
      <c r="B21908" s="2" ph="1"/>
    </row>
    <row r="21909" spans="2:2" ht="23.25">
      <c r="B21909" s="2" ph="1"/>
    </row>
    <row r="21910" spans="2:2" ht="23.25">
      <c r="B21910" s="2" ph="1"/>
    </row>
    <row r="21911" spans="2:2" ht="23.25">
      <c r="B21911" s="2" ph="1"/>
    </row>
    <row r="21912" spans="2:2" ht="23.25">
      <c r="B21912" s="2" ph="1"/>
    </row>
    <row r="21913" spans="2:2" ht="23.25">
      <c r="B21913" s="2" ph="1"/>
    </row>
    <row r="21914" spans="2:2" ht="23.25">
      <c r="B21914" s="2" ph="1"/>
    </row>
    <row r="21915" spans="2:2" ht="23.25">
      <c r="B21915" s="2" ph="1"/>
    </row>
    <row r="21916" spans="2:2" ht="23.25">
      <c r="B21916" s="2" ph="1"/>
    </row>
    <row r="21917" spans="2:2" ht="23.25">
      <c r="B21917" s="2" ph="1"/>
    </row>
    <row r="21918" spans="2:2" ht="23.25">
      <c r="B21918" s="2" ph="1"/>
    </row>
    <row r="21919" spans="2:2" ht="23.25">
      <c r="B21919" s="2" ph="1"/>
    </row>
    <row r="21920" spans="2:2" ht="23.25">
      <c r="B21920" s="2" ph="1"/>
    </row>
    <row r="21921" spans="2:2" ht="23.25">
      <c r="B21921" s="2" ph="1"/>
    </row>
    <row r="21922" spans="2:2" ht="23.25">
      <c r="B21922" s="2" ph="1"/>
    </row>
    <row r="21923" spans="2:2" ht="23.25">
      <c r="B21923" s="2" ph="1"/>
    </row>
    <row r="21924" spans="2:2" ht="23.25">
      <c r="B21924" s="2" ph="1"/>
    </row>
    <row r="21925" spans="2:2" ht="23.25">
      <c r="B21925" s="2" ph="1"/>
    </row>
    <row r="21926" spans="2:2" ht="23.25">
      <c r="B21926" s="2" ph="1"/>
    </row>
    <row r="21927" spans="2:2" ht="23.25">
      <c r="B21927" s="2" ph="1"/>
    </row>
    <row r="21928" spans="2:2" ht="23.25">
      <c r="B21928" s="2" ph="1"/>
    </row>
    <row r="21929" spans="2:2" ht="23.25">
      <c r="B21929" s="2" ph="1"/>
    </row>
    <row r="21930" spans="2:2" ht="23.25">
      <c r="B21930" s="2" ph="1"/>
    </row>
    <row r="21931" spans="2:2" ht="23.25">
      <c r="B21931" s="2" ph="1"/>
    </row>
    <row r="21932" spans="2:2" ht="23.25">
      <c r="B21932" s="2" ph="1"/>
    </row>
    <row r="21933" spans="2:2" ht="23.25">
      <c r="B21933" s="2" ph="1"/>
    </row>
    <row r="21934" spans="2:2" ht="23.25">
      <c r="B21934" s="2" ph="1"/>
    </row>
    <row r="21935" spans="2:2" ht="23.25">
      <c r="B21935" s="2" ph="1"/>
    </row>
    <row r="21936" spans="2:2" ht="23.25">
      <c r="B21936" s="2" ph="1"/>
    </row>
    <row r="21937" spans="2:2" ht="23.25">
      <c r="B21937" s="2" ph="1"/>
    </row>
    <row r="21938" spans="2:2" ht="23.25">
      <c r="B21938" s="2" ph="1"/>
    </row>
    <row r="21939" spans="2:2" ht="23.25">
      <c r="B21939" s="2" ph="1"/>
    </row>
    <row r="21940" spans="2:2" ht="23.25">
      <c r="B21940" s="2" ph="1"/>
    </row>
    <row r="21941" spans="2:2" ht="23.25">
      <c r="B21941" s="2" ph="1"/>
    </row>
    <row r="21942" spans="2:2" ht="23.25">
      <c r="B21942" s="2" ph="1"/>
    </row>
    <row r="21943" spans="2:2" ht="23.25">
      <c r="B21943" s="2" ph="1"/>
    </row>
    <row r="21944" spans="2:2" ht="23.25">
      <c r="B21944" s="2" ph="1"/>
    </row>
    <row r="21945" spans="2:2" ht="23.25">
      <c r="B21945" s="2" ph="1"/>
    </row>
    <row r="21946" spans="2:2" ht="23.25">
      <c r="B21946" s="2" ph="1"/>
    </row>
    <row r="21947" spans="2:2" ht="23.25">
      <c r="B21947" s="2" ph="1"/>
    </row>
    <row r="21948" spans="2:2" ht="23.25">
      <c r="B21948" s="2" ph="1"/>
    </row>
    <row r="21949" spans="2:2" ht="23.25">
      <c r="B21949" s="2" ph="1"/>
    </row>
    <row r="21950" spans="2:2" ht="23.25">
      <c r="B21950" s="2" ph="1"/>
    </row>
    <row r="21951" spans="2:2" ht="23.25">
      <c r="B21951" s="2" ph="1"/>
    </row>
    <row r="21952" spans="2:2" ht="23.25">
      <c r="B21952" s="2" ph="1"/>
    </row>
    <row r="21953" spans="2:2" ht="23.25">
      <c r="B21953" s="2" ph="1"/>
    </row>
    <row r="21954" spans="2:2" ht="23.25">
      <c r="B21954" s="2" ph="1"/>
    </row>
    <row r="21955" spans="2:2" ht="23.25">
      <c r="B21955" s="2" ph="1"/>
    </row>
    <row r="21956" spans="2:2" ht="23.25">
      <c r="B21956" s="2" ph="1"/>
    </row>
    <row r="21957" spans="2:2" ht="23.25">
      <c r="B21957" s="2" ph="1"/>
    </row>
    <row r="21958" spans="2:2" ht="23.25">
      <c r="B21958" s="2" ph="1"/>
    </row>
    <row r="21959" spans="2:2" ht="23.25">
      <c r="B21959" s="2" ph="1"/>
    </row>
    <row r="21960" spans="2:2" ht="23.25">
      <c r="B21960" s="2" ph="1"/>
    </row>
    <row r="21961" spans="2:2" ht="23.25">
      <c r="B21961" s="2" ph="1"/>
    </row>
    <row r="21962" spans="2:2" ht="23.25">
      <c r="B21962" s="2" ph="1"/>
    </row>
    <row r="21963" spans="2:2" ht="23.25">
      <c r="B21963" s="2" ph="1"/>
    </row>
    <row r="21964" spans="2:2" ht="23.25">
      <c r="B21964" s="2" ph="1"/>
    </row>
    <row r="21965" spans="2:2" ht="23.25">
      <c r="B21965" s="2" ph="1"/>
    </row>
    <row r="21966" spans="2:2" ht="23.25">
      <c r="B21966" s="2" ph="1"/>
    </row>
    <row r="21967" spans="2:2" ht="23.25">
      <c r="B21967" s="2" ph="1"/>
    </row>
    <row r="21968" spans="2:2" ht="23.25">
      <c r="B21968" s="2" ph="1"/>
    </row>
    <row r="21969" spans="2:2" ht="23.25">
      <c r="B21969" s="2" ph="1"/>
    </row>
    <row r="21970" spans="2:2" ht="23.25">
      <c r="B21970" s="2" ph="1"/>
    </row>
    <row r="21971" spans="2:2" ht="23.25">
      <c r="B21971" s="2" ph="1"/>
    </row>
    <row r="21972" spans="2:2" ht="23.25">
      <c r="B21972" s="2" ph="1"/>
    </row>
    <row r="21973" spans="2:2" ht="23.25">
      <c r="B21973" s="2" ph="1"/>
    </row>
    <row r="21974" spans="2:2" ht="23.25">
      <c r="B21974" s="2" ph="1"/>
    </row>
    <row r="21975" spans="2:2" ht="23.25">
      <c r="B21975" s="2" ph="1"/>
    </row>
    <row r="21976" spans="2:2" ht="23.25">
      <c r="B21976" s="2" ph="1"/>
    </row>
    <row r="21977" spans="2:2" ht="23.25">
      <c r="B21977" s="2" ph="1"/>
    </row>
    <row r="21978" spans="2:2" ht="23.25">
      <c r="B21978" s="2" ph="1"/>
    </row>
    <row r="21979" spans="2:2" ht="23.25">
      <c r="B21979" s="2" ph="1"/>
    </row>
    <row r="21980" spans="2:2" ht="23.25">
      <c r="B21980" s="2" ph="1"/>
    </row>
    <row r="21981" spans="2:2" ht="23.25">
      <c r="B21981" s="2" ph="1"/>
    </row>
    <row r="21982" spans="2:2" ht="23.25">
      <c r="B21982" s="2" ph="1"/>
    </row>
    <row r="21983" spans="2:2" ht="23.25">
      <c r="B21983" s="2" ph="1"/>
    </row>
    <row r="21984" spans="2:2" ht="23.25">
      <c r="B21984" s="2" ph="1"/>
    </row>
    <row r="21985" spans="2:2" ht="23.25">
      <c r="B21985" s="2" ph="1"/>
    </row>
    <row r="21986" spans="2:2" ht="23.25">
      <c r="B21986" s="2" ph="1"/>
    </row>
    <row r="21987" spans="2:2" ht="23.25">
      <c r="B21987" s="2" ph="1"/>
    </row>
    <row r="21988" spans="2:2" ht="23.25">
      <c r="B21988" s="2" ph="1"/>
    </row>
    <row r="21989" spans="2:2" ht="23.25">
      <c r="B21989" s="2" ph="1"/>
    </row>
    <row r="21990" spans="2:2" ht="23.25">
      <c r="B21990" s="2" ph="1"/>
    </row>
    <row r="21991" spans="2:2" ht="23.25">
      <c r="B21991" s="2" ph="1"/>
    </row>
    <row r="21992" spans="2:2" ht="23.25">
      <c r="B21992" s="2" ph="1"/>
    </row>
    <row r="21993" spans="2:2" ht="23.25">
      <c r="B21993" s="2" ph="1"/>
    </row>
    <row r="21994" spans="2:2" ht="23.25">
      <c r="B21994" s="2" ph="1"/>
    </row>
    <row r="21995" spans="2:2" ht="23.25">
      <c r="B21995" s="2" ph="1"/>
    </row>
    <row r="21996" spans="2:2" ht="23.25">
      <c r="B21996" s="2" ph="1"/>
    </row>
    <row r="21997" spans="2:2" ht="23.25">
      <c r="B21997" s="2" ph="1"/>
    </row>
    <row r="21998" spans="2:2" ht="23.25">
      <c r="B21998" s="2" ph="1"/>
    </row>
    <row r="21999" spans="2:2" ht="23.25">
      <c r="B21999" s="2" ph="1"/>
    </row>
    <row r="22000" spans="2:2" ht="23.25">
      <c r="B22000" s="2" ph="1"/>
    </row>
    <row r="22001" spans="2:2" ht="23.25">
      <c r="B22001" s="2" ph="1"/>
    </row>
    <row r="22002" spans="2:2" ht="23.25">
      <c r="B22002" s="2" ph="1"/>
    </row>
    <row r="22003" spans="2:2" ht="23.25">
      <c r="B22003" s="2" ph="1"/>
    </row>
    <row r="22004" spans="2:2" ht="23.25">
      <c r="B22004" s="2" ph="1"/>
    </row>
    <row r="22005" spans="2:2" ht="23.25">
      <c r="B22005" s="2" ph="1"/>
    </row>
    <row r="22006" spans="2:2" ht="23.25">
      <c r="B22006" s="2" ph="1"/>
    </row>
    <row r="22007" spans="2:2" ht="23.25">
      <c r="B22007" s="2" ph="1"/>
    </row>
    <row r="22008" spans="2:2" ht="23.25">
      <c r="B22008" s="2" ph="1"/>
    </row>
    <row r="22009" spans="2:2" ht="23.25">
      <c r="B22009" s="2" ph="1"/>
    </row>
    <row r="22010" spans="2:2" ht="23.25">
      <c r="B22010" s="2" ph="1"/>
    </row>
    <row r="22011" spans="2:2" ht="23.25">
      <c r="B22011" s="2" ph="1"/>
    </row>
    <row r="22012" spans="2:2" ht="23.25">
      <c r="B22012" s="2" ph="1"/>
    </row>
    <row r="22013" spans="2:2" ht="23.25">
      <c r="B22013" s="2" ph="1"/>
    </row>
    <row r="22014" spans="2:2" ht="23.25">
      <c r="B22014" s="2" ph="1"/>
    </row>
    <row r="22015" spans="2:2" ht="23.25">
      <c r="B22015" s="2" ph="1"/>
    </row>
    <row r="22016" spans="2:2" ht="23.25">
      <c r="B22016" s="2" ph="1"/>
    </row>
    <row r="22017" spans="2:2" ht="23.25">
      <c r="B22017" s="2" ph="1"/>
    </row>
    <row r="22018" spans="2:2" ht="23.25">
      <c r="B22018" s="2" ph="1"/>
    </row>
    <row r="22019" spans="2:2" ht="23.25">
      <c r="B22019" s="2" ph="1"/>
    </row>
    <row r="22020" spans="2:2" ht="23.25">
      <c r="B22020" s="2" ph="1"/>
    </row>
    <row r="22021" spans="2:2" ht="23.25">
      <c r="B22021" s="2" ph="1"/>
    </row>
    <row r="22022" spans="2:2" ht="23.25">
      <c r="B22022" s="2" ph="1"/>
    </row>
    <row r="22023" spans="2:2" ht="23.25">
      <c r="B22023" s="2" ph="1"/>
    </row>
    <row r="22024" spans="2:2" ht="23.25">
      <c r="B22024" s="2" ph="1"/>
    </row>
    <row r="22025" spans="2:2" ht="23.25">
      <c r="B22025" s="2" ph="1"/>
    </row>
    <row r="22026" spans="2:2" ht="23.25">
      <c r="B22026" s="2" ph="1"/>
    </row>
    <row r="22027" spans="2:2" ht="23.25">
      <c r="B22027" s="2" ph="1"/>
    </row>
    <row r="22028" spans="2:2" ht="23.25">
      <c r="B22028" s="2" ph="1"/>
    </row>
    <row r="22029" spans="2:2" ht="23.25">
      <c r="B22029" s="2" ph="1"/>
    </row>
    <row r="22030" spans="2:2" ht="23.25">
      <c r="B22030" s="2" ph="1"/>
    </row>
    <row r="22031" spans="2:2" ht="23.25">
      <c r="B22031" s="2" ph="1"/>
    </row>
    <row r="22032" spans="2:2" ht="23.25">
      <c r="B22032" s="2" ph="1"/>
    </row>
    <row r="22033" spans="2:2" ht="23.25">
      <c r="B22033" s="2" ph="1"/>
    </row>
    <row r="22034" spans="2:2" ht="23.25">
      <c r="B22034" s="2" ph="1"/>
    </row>
    <row r="22035" spans="2:2" ht="23.25">
      <c r="B22035" s="2" ph="1"/>
    </row>
    <row r="22036" spans="2:2" ht="23.25">
      <c r="B22036" s="2" ph="1"/>
    </row>
    <row r="22037" spans="2:2" ht="23.25">
      <c r="B22037" s="2" ph="1"/>
    </row>
    <row r="22038" spans="2:2" ht="23.25">
      <c r="B22038" s="2" ph="1"/>
    </row>
    <row r="22039" spans="2:2" ht="23.25">
      <c r="B22039" s="2" ph="1"/>
    </row>
    <row r="22040" spans="2:2" ht="23.25">
      <c r="B22040" s="2" ph="1"/>
    </row>
    <row r="22041" spans="2:2" ht="23.25">
      <c r="B22041" s="2" ph="1"/>
    </row>
    <row r="22042" spans="2:2" ht="23.25">
      <c r="B22042" s="2" ph="1"/>
    </row>
    <row r="22043" spans="2:2" ht="23.25">
      <c r="B22043" s="2" ph="1"/>
    </row>
    <row r="22044" spans="2:2" ht="23.25">
      <c r="B22044" s="2" ph="1"/>
    </row>
    <row r="22045" spans="2:2" ht="23.25">
      <c r="B22045" s="2" ph="1"/>
    </row>
    <row r="22046" spans="2:2" ht="23.25">
      <c r="B22046" s="2" ph="1"/>
    </row>
    <row r="22047" spans="2:2" ht="23.25">
      <c r="B22047" s="2" ph="1"/>
    </row>
    <row r="22048" spans="2:2" ht="23.25">
      <c r="B22048" s="2" ph="1"/>
    </row>
    <row r="22049" spans="2:2" ht="23.25">
      <c r="B22049" s="2" ph="1"/>
    </row>
    <row r="22050" spans="2:2" ht="23.25">
      <c r="B22050" s="2" ph="1"/>
    </row>
    <row r="22051" spans="2:2" ht="23.25">
      <c r="B22051" s="2" ph="1"/>
    </row>
    <row r="22052" spans="2:2" ht="23.25">
      <c r="B22052" s="2" ph="1"/>
    </row>
    <row r="22053" spans="2:2" ht="23.25">
      <c r="B22053" s="2" ph="1"/>
    </row>
    <row r="22054" spans="2:2" ht="23.25">
      <c r="B22054" s="2" ph="1"/>
    </row>
    <row r="22055" spans="2:2" ht="23.25">
      <c r="B22055" s="2" ph="1"/>
    </row>
    <row r="22056" spans="2:2" ht="23.25">
      <c r="B22056" s="2" ph="1"/>
    </row>
    <row r="22057" spans="2:2" ht="23.25">
      <c r="B22057" s="2" ph="1"/>
    </row>
    <row r="22058" spans="2:2" ht="23.25">
      <c r="B22058" s="2" ph="1"/>
    </row>
    <row r="22059" spans="2:2" ht="23.25">
      <c r="B22059" s="2" ph="1"/>
    </row>
    <row r="22060" spans="2:2" ht="23.25">
      <c r="B22060" s="2" ph="1"/>
    </row>
    <row r="22061" spans="2:2" ht="23.25">
      <c r="B22061" s="2" ph="1"/>
    </row>
    <row r="22062" spans="2:2" ht="23.25">
      <c r="B22062" s="2" ph="1"/>
    </row>
    <row r="22063" spans="2:2" ht="23.25">
      <c r="B22063" s="2" ph="1"/>
    </row>
    <row r="22064" spans="2:2" ht="23.25">
      <c r="B22064" s="2" ph="1"/>
    </row>
    <row r="22065" spans="2:2" ht="23.25">
      <c r="B22065" s="2" ph="1"/>
    </row>
    <row r="22066" spans="2:2" ht="23.25">
      <c r="B22066" s="2" ph="1"/>
    </row>
    <row r="22067" spans="2:2" ht="23.25">
      <c r="B22067" s="2" ph="1"/>
    </row>
    <row r="22068" spans="2:2" ht="23.25">
      <c r="B22068" s="2" ph="1"/>
    </row>
    <row r="22069" spans="2:2" ht="23.25">
      <c r="B22069" s="2" ph="1"/>
    </row>
    <row r="22070" spans="2:2" ht="23.25">
      <c r="B22070" s="2" ph="1"/>
    </row>
    <row r="22071" spans="2:2" ht="23.25">
      <c r="B22071" s="2" ph="1"/>
    </row>
    <row r="22072" spans="2:2" ht="23.25">
      <c r="B22072" s="2" ph="1"/>
    </row>
    <row r="22073" spans="2:2" ht="23.25">
      <c r="B22073" s="2" ph="1"/>
    </row>
    <row r="22074" spans="2:2" ht="23.25">
      <c r="B22074" s="2" ph="1"/>
    </row>
    <row r="22075" spans="2:2" ht="23.25">
      <c r="B22075" s="2" ph="1"/>
    </row>
    <row r="22076" spans="2:2" ht="23.25">
      <c r="B22076" s="2" ph="1"/>
    </row>
    <row r="22077" spans="2:2" ht="23.25">
      <c r="B22077" s="2" ph="1"/>
    </row>
    <row r="22078" spans="2:2" ht="23.25">
      <c r="B22078" s="2" ph="1"/>
    </row>
    <row r="22079" spans="2:2" ht="23.25">
      <c r="B22079" s="2" ph="1"/>
    </row>
    <row r="22080" spans="2:2" ht="23.25">
      <c r="B22080" s="2" ph="1"/>
    </row>
    <row r="22081" spans="2:2" ht="23.25">
      <c r="B22081" s="2" ph="1"/>
    </row>
    <row r="22082" spans="2:2" ht="23.25">
      <c r="B22082" s="2" ph="1"/>
    </row>
    <row r="22083" spans="2:2" ht="23.25">
      <c r="B22083" s="2" ph="1"/>
    </row>
    <row r="22084" spans="2:2" ht="23.25">
      <c r="B22084" s="2" ph="1"/>
    </row>
    <row r="22085" spans="2:2" ht="23.25">
      <c r="B22085" s="2" ph="1"/>
    </row>
    <row r="22086" spans="2:2" ht="23.25">
      <c r="B22086" s="2" ph="1"/>
    </row>
    <row r="22087" spans="2:2" ht="23.25">
      <c r="B22087" s="2" ph="1"/>
    </row>
    <row r="22088" spans="2:2" ht="23.25">
      <c r="B22088" s="2" ph="1"/>
    </row>
    <row r="22089" spans="2:2" ht="23.25">
      <c r="B22089" s="2" ph="1"/>
    </row>
    <row r="22090" spans="2:2" ht="23.25">
      <c r="B22090" s="2" ph="1"/>
    </row>
    <row r="22091" spans="2:2" ht="23.25">
      <c r="B22091" s="2" ph="1"/>
    </row>
    <row r="22092" spans="2:2" ht="23.25">
      <c r="B22092" s="2" ph="1"/>
    </row>
    <row r="22093" spans="2:2" ht="23.25">
      <c r="B22093" s="2" ph="1"/>
    </row>
    <row r="22094" spans="2:2" ht="23.25">
      <c r="B22094" s="2" ph="1"/>
    </row>
    <row r="22095" spans="2:2" ht="23.25">
      <c r="B22095" s="2" ph="1"/>
    </row>
    <row r="22096" spans="2:2" ht="23.25">
      <c r="B22096" s="2" ph="1"/>
    </row>
    <row r="22097" spans="2:2" ht="23.25">
      <c r="B22097" s="2" ph="1"/>
    </row>
    <row r="22098" spans="2:2" ht="23.25">
      <c r="B22098" s="2" ph="1"/>
    </row>
    <row r="22099" spans="2:2" ht="23.25">
      <c r="B22099" s="2" ph="1"/>
    </row>
    <row r="22100" spans="2:2" ht="23.25">
      <c r="B22100" s="2" ph="1"/>
    </row>
    <row r="22101" spans="2:2" ht="23.25">
      <c r="B22101" s="2" ph="1"/>
    </row>
    <row r="22102" spans="2:2" ht="23.25">
      <c r="B22102" s="2" ph="1"/>
    </row>
    <row r="22103" spans="2:2" ht="23.25">
      <c r="B22103" s="2" ph="1"/>
    </row>
    <row r="22104" spans="2:2" ht="23.25">
      <c r="B22104" s="2" ph="1"/>
    </row>
    <row r="22105" spans="2:2" ht="23.25">
      <c r="B22105" s="2" ph="1"/>
    </row>
    <row r="22106" spans="2:2" ht="23.25">
      <c r="B22106" s="2" ph="1"/>
    </row>
    <row r="22107" spans="2:2" ht="23.25">
      <c r="B22107" s="2" ph="1"/>
    </row>
    <row r="22108" spans="2:2" ht="23.25">
      <c r="B22108" s="2" ph="1"/>
    </row>
    <row r="22109" spans="2:2" ht="23.25">
      <c r="B22109" s="2" ph="1"/>
    </row>
    <row r="22110" spans="2:2" ht="23.25">
      <c r="B22110" s="2" ph="1"/>
    </row>
    <row r="22111" spans="2:2" ht="23.25">
      <c r="B22111" s="2" ph="1"/>
    </row>
    <row r="22112" spans="2:2" ht="23.25">
      <c r="B22112" s="2" ph="1"/>
    </row>
    <row r="22113" spans="2:2" ht="23.25">
      <c r="B22113" s="2" ph="1"/>
    </row>
    <row r="22114" spans="2:2" ht="23.25">
      <c r="B22114" s="2" ph="1"/>
    </row>
    <row r="22115" spans="2:2" ht="23.25">
      <c r="B22115" s="2" ph="1"/>
    </row>
    <row r="22116" spans="2:2" ht="23.25">
      <c r="B22116" s="2" ph="1"/>
    </row>
    <row r="22117" spans="2:2" ht="23.25">
      <c r="B22117" s="2" ph="1"/>
    </row>
    <row r="22118" spans="2:2" ht="23.25">
      <c r="B22118" s="2" ph="1"/>
    </row>
    <row r="22119" spans="2:2" ht="23.25">
      <c r="B22119" s="2" ph="1"/>
    </row>
    <row r="22120" spans="2:2" ht="23.25">
      <c r="B22120" s="2" ph="1"/>
    </row>
    <row r="22121" spans="2:2" ht="23.25">
      <c r="B22121" s="2" ph="1"/>
    </row>
    <row r="22122" spans="2:2" ht="23.25">
      <c r="B22122" s="2" ph="1"/>
    </row>
    <row r="22123" spans="2:2" ht="23.25">
      <c r="B22123" s="2" ph="1"/>
    </row>
    <row r="22124" spans="2:2" ht="23.25">
      <c r="B22124" s="2" ph="1"/>
    </row>
    <row r="22125" spans="2:2" ht="23.25">
      <c r="B22125" s="2" ph="1"/>
    </row>
    <row r="22126" spans="2:2" ht="23.25">
      <c r="B22126" s="2" ph="1"/>
    </row>
    <row r="22127" spans="2:2" ht="23.25">
      <c r="B22127" s="2" ph="1"/>
    </row>
    <row r="22128" spans="2:2" ht="23.25">
      <c r="B22128" s="2" ph="1"/>
    </row>
    <row r="22129" spans="2:2" ht="23.25">
      <c r="B22129" s="2" ph="1"/>
    </row>
    <row r="22130" spans="2:2" ht="23.25">
      <c r="B22130" s="2" ph="1"/>
    </row>
    <row r="22131" spans="2:2" ht="23.25">
      <c r="B22131" s="2" ph="1"/>
    </row>
    <row r="22132" spans="2:2" ht="23.25">
      <c r="B22132" s="2" ph="1"/>
    </row>
    <row r="22133" spans="2:2" ht="23.25">
      <c r="B22133" s="2" ph="1"/>
    </row>
    <row r="22134" spans="2:2" ht="23.25">
      <c r="B22134" s="2" ph="1"/>
    </row>
    <row r="22135" spans="2:2" ht="23.25">
      <c r="B22135" s="2" ph="1"/>
    </row>
    <row r="22136" spans="2:2" ht="23.25">
      <c r="B22136" s="2" ph="1"/>
    </row>
    <row r="22137" spans="2:2" ht="23.25">
      <c r="B22137" s="2" ph="1"/>
    </row>
    <row r="22138" spans="2:2" ht="23.25">
      <c r="B22138" s="2" ph="1"/>
    </row>
    <row r="22139" spans="2:2" ht="23.25">
      <c r="B22139" s="2" ph="1"/>
    </row>
    <row r="22140" spans="2:2" ht="23.25">
      <c r="B22140" s="2" ph="1"/>
    </row>
    <row r="22141" spans="2:2" ht="23.25">
      <c r="B22141" s="2" ph="1"/>
    </row>
    <row r="22142" spans="2:2" ht="23.25">
      <c r="B22142" s="2" ph="1"/>
    </row>
    <row r="22143" spans="2:2" ht="23.25">
      <c r="B22143" s="2" ph="1"/>
    </row>
    <row r="22144" spans="2:2" ht="23.25">
      <c r="B22144" s="2" ph="1"/>
    </row>
    <row r="22145" spans="2:2" ht="23.25">
      <c r="B22145" s="2" ph="1"/>
    </row>
    <row r="22146" spans="2:2" ht="23.25">
      <c r="B22146" s="2" ph="1"/>
    </row>
    <row r="22147" spans="2:2" ht="23.25">
      <c r="B22147" s="2" ph="1"/>
    </row>
    <row r="22148" spans="2:2" ht="23.25">
      <c r="B22148" s="2" ph="1"/>
    </row>
    <row r="22149" spans="2:2" ht="23.25">
      <c r="B22149" s="2" ph="1"/>
    </row>
    <row r="22150" spans="2:2" ht="23.25">
      <c r="B22150" s="2" ph="1"/>
    </row>
    <row r="22151" spans="2:2" ht="23.25">
      <c r="B22151" s="2" ph="1"/>
    </row>
    <row r="22152" spans="2:2" ht="23.25">
      <c r="B22152" s="2" ph="1"/>
    </row>
    <row r="22153" spans="2:2" ht="23.25">
      <c r="B22153" s="2" ph="1"/>
    </row>
    <row r="22154" spans="2:2" ht="23.25">
      <c r="B22154" s="2" ph="1"/>
    </row>
    <row r="22155" spans="2:2" ht="23.25">
      <c r="B22155" s="2" ph="1"/>
    </row>
    <row r="22156" spans="2:2" ht="23.25">
      <c r="B22156" s="2" ph="1"/>
    </row>
    <row r="22157" spans="2:2" ht="23.25">
      <c r="B22157" s="2" ph="1"/>
    </row>
    <row r="22158" spans="2:2" ht="23.25">
      <c r="B22158" s="2" ph="1"/>
    </row>
    <row r="22159" spans="2:2" ht="23.25">
      <c r="B22159" s="2" ph="1"/>
    </row>
    <row r="22160" spans="2:2" ht="23.25">
      <c r="B22160" s="2" ph="1"/>
    </row>
    <row r="22161" spans="2:2" ht="23.25">
      <c r="B22161" s="2" ph="1"/>
    </row>
    <row r="22162" spans="2:2" ht="23.25">
      <c r="B22162" s="2" ph="1"/>
    </row>
    <row r="22163" spans="2:2" ht="23.25">
      <c r="B22163" s="2" ph="1"/>
    </row>
    <row r="22164" spans="2:2" ht="23.25">
      <c r="B22164" s="2" ph="1"/>
    </row>
    <row r="22165" spans="2:2" ht="23.25">
      <c r="B22165" s="2" ph="1"/>
    </row>
    <row r="22166" spans="2:2" ht="23.25">
      <c r="B22166" s="2" ph="1"/>
    </row>
    <row r="22167" spans="2:2" ht="23.25">
      <c r="B22167" s="2" ph="1"/>
    </row>
    <row r="22168" spans="2:2" ht="23.25">
      <c r="B22168" s="2" ph="1"/>
    </row>
    <row r="22169" spans="2:2" ht="23.25">
      <c r="B22169" s="2" ph="1"/>
    </row>
    <row r="22170" spans="2:2" ht="23.25">
      <c r="B22170" s="2" ph="1"/>
    </row>
    <row r="22171" spans="2:2" ht="23.25">
      <c r="B22171" s="2" ph="1"/>
    </row>
    <row r="22172" spans="2:2" ht="23.25">
      <c r="B22172" s="2" ph="1"/>
    </row>
    <row r="22173" spans="2:2" ht="23.25">
      <c r="B22173" s="2" ph="1"/>
    </row>
    <row r="22174" spans="2:2" ht="23.25">
      <c r="B22174" s="2" ph="1"/>
    </row>
    <row r="22175" spans="2:2" ht="23.25">
      <c r="B22175" s="2" ph="1"/>
    </row>
    <row r="22176" spans="2:2" ht="23.25">
      <c r="B22176" s="2" ph="1"/>
    </row>
    <row r="22177" spans="2:2" ht="23.25">
      <c r="B22177" s="2" ph="1"/>
    </row>
    <row r="22178" spans="2:2" ht="23.25">
      <c r="B22178" s="2" ph="1"/>
    </row>
    <row r="22179" spans="2:2" ht="23.25">
      <c r="B22179" s="2" ph="1"/>
    </row>
    <row r="22180" spans="2:2" ht="23.25">
      <c r="B22180" s="2" ph="1"/>
    </row>
    <row r="22181" spans="2:2" ht="23.25">
      <c r="B22181" s="2" ph="1"/>
    </row>
    <row r="22182" spans="2:2" ht="23.25">
      <c r="B22182" s="2" ph="1"/>
    </row>
    <row r="22183" spans="2:2" ht="23.25">
      <c r="B22183" s="2" ph="1"/>
    </row>
    <row r="22184" spans="2:2" ht="23.25">
      <c r="B22184" s="2" ph="1"/>
    </row>
    <row r="22185" spans="2:2" ht="23.25">
      <c r="B22185" s="2" ph="1"/>
    </row>
    <row r="22186" spans="2:2" ht="23.25">
      <c r="B22186" s="2" ph="1"/>
    </row>
    <row r="22187" spans="2:2" ht="23.25">
      <c r="B22187" s="2" ph="1"/>
    </row>
    <row r="22188" spans="2:2" ht="23.25">
      <c r="B22188" s="2" ph="1"/>
    </row>
    <row r="22189" spans="2:2" ht="23.25">
      <c r="B22189" s="2" ph="1"/>
    </row>
    <row r="22190" spans="2:2" ht="23.25">
      <c r="B22190" s="2" ph="1"/>
    </row>
    <row r="22191" spans="2:2" ht="23.25">
      <c r="B22191" s="2" ph="1"/>
    </row>
    <row r="22192" spans="2:2" ht="23.25">
      <c r="B22192" s="2" ph="1"/>
    </row>
    <row r="22193" spans="2:2" ht="23.25">
      <c r="B22193" s="2" ph="1"/>
    </row>
    <row r="22194" spans="2:2" ht="23.25">
      <c r="B22194" s="2" ph="1"/>
    </row>
    <row r="22195" spans="2:2" ht="23.25">
      <c r="B22195" s="2" ph="1"/>
    </row>
    <row r="22196" spans="2:2" ht="23.25">
      <c r="B22196" s="2" ph="1"/>
    </row>
    <row r="22197" spans="2:2" ht="23.25">
      <c r="B22197" s="2" ph="1"/>
    </row>
    <row r="22198" spans="2:2" ht="23.25">
      <c r="B22198" s="2" ph="1"/>
    </row>
    <row r="22199" spans="2:2" ht="23.25">
      <c r="B22199" s="2" ph="1"/>
    </row>
    <row r="22200" spans="2:2" ht="23.25">
      <c r="B22200" s="2" ph="1"/>
    </row>
    <row r="22201" spans="2:2" ht="23.25">
      <c r="B22201" s="2" ph="1"/>
    </row>
    <row r="22202" spans="2:2" ht="23.25">
      <c r="B22202" s="2" ph="1"/>
    </row>
    <row r="22203" spans="2:2" ht="23.25">
      <c r="B22203" s="2" ph="1"/>
    </row>
    <row r="22204" spans="2:2" ht="23.25">
      <c r="B22204" s="2" ph="1"/>
    </row>
    <row r="22205" spans="2:2" ht="23.25">
      <c r="B22205" s="2" ph="1"/>
    </row>
    <row r="22206" spans="2:2" ht="23.25">
      <c r="B22206" s="2" ph="1"/>
    </row>
    <row r="22207" spans="2:2" ht="23.25">
      <c r="B22207" s="2" ph="1"/>
    </row>
    <row r="22208" spans="2:2" ht="23.25">
      <c r="B22208" s="2" ph="1"/>
    </row>
    <row r="22209" spans="2:2" ht="23.25">
      <c r="B22209" s="2" ph="1"/>
    </row>
    <row r="22210" spans="2:2" ht="23.25">
      <c r="B22210" s="2" ph="1"/>
    </row>
    <row r="22211" spans="2:2" ht="23.25">
      <c r="B22211" s="2" ph="1"/>
    </row>
    <row r="22212" spans="2:2" ht="23.25">
      <c r="B22212" s="2" ph="1"/>
    </row>
    <row r="22213" spans="2:2" ht="23.25">
      <c r="B22213" s="2" ph="1"/>
    </row>
    <row r="22214" spans="2:2" ht="23.25">
      <c r="B22214" s="2" ph="1"/>
    </row>
    <row r="22215" spans="2:2" ht="23.25">
      <c r="B22215" s="2" ph="1"/>
    </row>
    <row r="22216" spans="2:2" ht="23.25">
      <c r="B22216" s="2" ph="1"/>
    </row>
    <row r="22217" spans="2:2" ht="23.25">
      <c r="B22217" s="2" ph="1"/>
    </row>
    <row r="22218" spans="2:2" ht="23.25">
      <c r="B22218" s="2" ph="1"/>
    </row>
    <row r="22219" spans="2:2" ht="23.25">
      <c r="B22219" s="2" ph="1"/>
    </row>
    <row r="22220" spans="2:2" ht="23.25">
      <c r="B22220" s="2" ph="1"/>
    </row>
    <row r="22221" spans="2:2" ht="23.25">
      <c r="B22221" s="2" ph="1"/>
    </row>
    <row r="22222" spans="2:2" ht="23.25">
      <c r="B22222" s="2" ph="1"/>
    </row>
    <row r="22223" spans="2:2" ht="23.25">
      <c r="B22223" s="2" ph="1"/>
    </row>
    <row r="22224" spans="2:2" ht="23.25">
      <c r="B22224" s="2" ph="1"/>
    </row>
    <row r="22225" spans="2:2" ht="23.25">
      <c r="B22225" s="2" ph="1"/>
    </row>
    <row r="22226" spans="2:2" ht="23.25">
      <c r="B22226" s="2" ph="1"/>
    </row>
    <row r="22227" spans="2:2" ht="23.25">
      <c r="B22227" s="2" ph="1"/>
    </row>
    <row r="22228" spans="2:2" ht="23.25">
      <c r="B22228" s="2" ph="1"/>
    </row>
    <row r="22229" spans="2:2" ht="23.25">
      <c r="B22229" s="2" ph="1"/>
    </row>
    <row r="22230" spans="2:2" ht="23.25">
      <c r="B22230" s="2" ph="1"/>
    </row>
    <row r="22231" spans="2:2" ht="23.25">
      <c r="B22231" s="2" ph="1"/>
    </row>
    <row r="22232" spans="2:2" ht="23.25">
      <c r="B22232" s="2" ph="1"/>
    </row>
    <row r="22233" spans="2:2" ht="23.25">
      <c r="B22233" s="2" ph="1"/>
    </row>
    <row r="22234" spans="2:2" ht="23.25">
      <c r="B22234" s="2" ph="1"/>
    </row>
    <row r="22235" spans="2:2" ht="23.25">
      <c r="B22235" s="2" ph="1"/>
    </row>
    <row r="22236" spans="2:2" ht="23.25">
      <c r="B22236" s="2" ph="1"/>
    </row>
    <row r="22237" spans="2:2" ht="23.25">
      <c r="B22237" s="2" ph="1"/>
    </row>
    <row r="22238" spans="2:2" ht="23.25">
      <c r="B22238" s="2" ph="1"/>
    </row>
    <row r="22239" spans="2:2" ht="23.25">
      <c r="B22239" s="2" ph="1"/>
    </row>
    <row r="22240" spans="2:2" ht="23.25">
      <c r="B22240" s="2" ph="1"/>
    </row>
    <row r="22241" spans="2:2" ht="23.25">
      <c r="B22241" s="2" ph="1"/>
    </row>
    <row r="22242" spans="2:2" ht="23.25">
      <c r="B22242" s="2" ph="1"/>
    </row>
    <row r="22243" spans="2:2" ht="23.25">
      <c r="B22243" s="2" ph="1"/>
    </row>
    <row r="22244" spans="2:2" ht="23.25">
      <c r="B22244" s="2" ph="1"/>
    </row>
    <row r="22245" spans="2:2" ht="23.25">
      <c r="B22245" s="2" ph="1"/>
    </row>
    <row r="22246" spans="2:2" ht="23.25">
      <c r="B22246" s="2" ph="1"/>
    </row>
    <row r="22247" spans="2:2" ht="23.25">
      <c r="B22247" s="2" ph="1"/>
    </row>
    <row r="22248" spans="2:2" ht="23.25">
      <c r="B22248" s="2" ph="1"/>
    </row>
    <row r="22249" spans="2:2" ht="23.25">
      <c r="B22249" s="2" ph="1"/>
    </row>
    <row r="22250" spans="2:2" ht="23.25">
      <c r="B22250" s="2" ph="1"/>
    </row>
    <row r="22251" spans="2:2" ht="23.25">
      <c r="B22251" s="2" ph="1"/>
    </row>
    <row r="22252" spans="2:2" ht="23.25">
      <c r="B22252" s="2" ph="1"/>
    </row>
    <row r="22253" spans="2:2" ht="23.25">
      <c r="B22253" s="2" ph="1"/>
    </row>
    <row r="22254" spans="2:2" ht="23.25">
      <c r="B22254" s="2" ph="1"/>
    </row>
    <row r="22255" spans="2:2" ht="23.25">
      <c r="B22255" s="2" ph="1"/>
    </row>
    <row r="22256" spans="2:2" ht="23.25">
      <c r="B22256" s="2" ph="1"/>
    </row>
    <row r="22257" spans="2:2" ht="23.25">
      <c r="B22257" s="2" ph="1"/>
    </row>
    <row r="22258" spans="2:2" ht="23.25">
      <c r="B22258" s="2" ph="1"/>
    </row>
    <row r="22259" spans="2:2" ht="23.25">
      <c r="B22259" s="2" ph="1"/>
    </row>
    <row r="22260" spans="2:2" ht="23.25">
      <c r="B22260" s="2" ph="1"/>
    </row>
    <row r="22261" spans="2:2" ht="23.25">
      <c r="B22261" s="2" ph="1"/>
    </row>
    <row r="22262" spans="2:2" ht="23.25">
      <c r="B22262" s="2" ph="1"/>
    </row>
    <row r="22263" spans="2:2" ht="23.25">
      <c r="B22263" s="2" ph="1"/>
    </row>
    <row r="22264" spans="2:2" ht="23.25">
      <c r="B22264" s="2" ph="1"/>
    </row>
    <row r="22265" spans="2:2" ht="23.25">
      <c r="B22265" s="2" ph="1"/>
    </row>
    <row r="22266" spans="2:2" ht="23.25">
      <c r="B22266" s="2" ph="1"/>
    </row>
    <row r="22267" spans="2:2" ht="23.25">
      <c r="B22267" s="2" ph="1"/>
    </row>
    <row r="22268" spans="2:2" ht="23.25">
      <c r="B22268" s="2" ph="1"/>
    </row>
    <row r="22269" spans="2:2" ht="23.25">
      <c r="B22269" s="2" ph="1"/>
    </row>
    <row r="22270" spans="2:2" ht="23.25">
      <c r="B22270" s="2" ph="1"/>
    </row>
    <row r="22271" spans="2:2" ht="23.25">
      <c r="B22271" s="2" ph="1"/>
    </row>
    <row r="22272" spans="2:2" ht="23.25">
      <c r="B22272" s="2" ph="1"/>
    </row>
    <row r="22273" spans="2:2" ht="23.25">
      <c r="B22273" s="2" ph="1"/>
    </row>
    <row r="22274" spans="2:2" ht="23.25">
      <c r="B22274" s="2" ph="1"/>
    </row>
    <row r="22275" spans="2:2" ht="23.25">
      <c r="B22275" s="2" ph="1"/>
    </row>
    <row r="22276" spans="2:2" ht="23.25">
      <c r="B22276" s="2" ph="1"/>
    </row>
    <row r="22277" spans="2:2" ht="23.25">
      <c r="B22277" s="2" ph="1"/>
    </row>
    <row r="22278" spans="2:2" ht="23.25">
      <c r="B22278" s="2" ph="1"/>
    </row>
    <row r="22279" spans="2:2" ht="23.25">
      <c r="B22279" s="2" ph="1"/>
    </row>
    <row r="22280" spans="2:2" ht="23.25">
      <c r="B22280" s="2" ph="1"/>
    </row>
    <row r="22281" spans="2:2" ht="23.25">
      <c r="B22281" s="2" ph="1"/>
    </row>
    <row r="22282" spans="2:2" ht="23.25">
      <c r="B22282" s="2" ph="1"/>
    </row>
    <row r="22283" spans="2:2" ht="23.25">
      <c r="B22283" s="2" ph="1"/>
    </row>
    <row r="22284" spans="2:2" ht="23.25">
      <c r="B22284" s="2" ph="1"/>
    </row>
    <row r="22285" spans="2:2" ht="23.25">
      <c r="B22285" s="2" ph="1"/>
    </row>
    <row r="22286" spans="2:2" ht="23.25">
      <c r="B22286" s="2" ph="1"/>
    </row>
    <row r="22287" spans="2:2" ht="23.25">
      <c r="B22287" s="2" ph="1"/>
    </row>
    <row r="22288" spans="2:2" ht="23.25">
      <c r="B22288" s="2" ph="1"/>
    </row>
    <row r="22289" spans="2:2" ht="23.25">
      <c r="B22289" s="2" ph="1"/>
    </row>
    <row r="22290" spans="2:2" ht="23.25">
      <c r="B22290" s="2" ph="1"/>
    </row>
    <row r="22291" spans="2:2" ht="23.25">
      <c r="B22291" s="2" ph="1"/>
    </row>
    <row r="22292" spans="2:2" ht="23.25">
      <c r="B22292" s="2" ph="1"/>
    </row>
    <row r="22293" spans="2:2" ht="23.25">
      <c r="B22293" s="2" ph="1"/>
    </row>
    <row r="22294" spans="2:2" ht="23.25">
      <c r="B22294" s="2" ph="1"/>
    </row>
    <row r="22295" spans="2:2" ht="23.25">
      <c r="B22295" s="2" ph="1"/>
    </row>
    <row r="22296" spans="2:2" ht="23.25">
      <c r="B22296" s="2" ph="1"/>
    </row>
    <row r="22297" spans="2:2" ht="23.25">
      <c r="B22297" s="2" ph="1"/>
    </row>
    <row r="22298" spans="2:2" ht="23.25">
      <c r="B22298" s="2" ph="1"/>
    </row>
    <row r="22299" spans="2:2" ht="23.25">
      <c r="B22299" s="2" ph="1"/>
    </row>
    <row r="22300" spans="2:2" ht="23.25">
      <c r="B22300" s="2" ph="1"/>
    </row>
    <row r="22301" spans="2:2" ht="23.25">
      <c r="B22301" s="2" ph="1"/>
    </row>
    <row r="22302" spans="2:2" ht="23.25">
      <c r="B22302" s="2" ph="1"/>
    </row>
    <row r="22303" spans="2:2" ht="23.25">
      <c r="B22303" s="2" ph="1"/>
    </row>
    <row r="22304" spans="2:2" ht="23.25">
      <c r="B22304" s="2" ph="1"/>
    </row>
    <row r="22305" spans="2:2" ht="23.25">
      <c r="B22305" s="2" ph="1"/>
    </row>
    <row r="22306" spans="2:2" ht="23.25">
      <c r="B22306" s="2" ph="1"/>
    </row>
    <row r="22307" spans="2:2" ht="23.25">
      <c r="B22307" s="2" ph="1"/>
    </row>
    <row r="22308" spans="2:2" ht="23.25">
      <c r="B22308" s="2" ph="1"/>
    </row>
    <row r="22309" spans="2:2" ht="23.25">
      <c r="B22309" s="2" ph="1"/>
    </row>
    <row r="22310" spans="2:2" ht="23.25">
      <c r="B22310" s="2" ph="1"/>
    </row>
    <row r="22311" spans="2:2" ht="23.25">
      <c r="B22311" s="2" ph="1"/>
    </row>
    <row r="22312" spans="2:2" ht="23.25">
      <c r="B22312" s="2" ph="1"/>
    </row>
    <row r="22313" spans="2:2" ht="23.25">
      <c r="B22313" s="2" ph="1"/>
    </row>
    <row r="22314" spans="2:2" ht="23.25">
      <c r="B22314" s="2" ph="1"/>
    </row>
    <row r="22315" spans="2:2" ht="23.25">
      <c r="B22315" s="2" ph="1"/>
    </row>
    <row r="22316" spans="2:2" ht="23.25">
      <c r="B22316" s="2" ph="1"/>
    </row>
    <row r="22317" spans="2:2" ht="23.25">
      <c r="B22317" s="2" ph="1"/>
    </row>
    <row r="22318" spans="2:2" ht="23.25">
      <c r="B22318" s="2" ph="1"/>
    </row>
    <row r="22319" spans="2:2" ht="23.25">
      <c r="B22319" s="2" ph="1"/>
    </row>
    <row r="22320" spans="2:2" ht="23.25">
      <c r="B22320" s="2" ph="1"/>
    </row>
    <row r="22321" spans="2:2" ht="23.25">
      <c r="B22321" s="2" ph="1"/>
    </row>
    <row r="22322" spans="2:2" ht="23.25">
      <c r="B22322" s="2" ph="1"/>
    </row>
    <row r="22323" spans="2:2" ht="23.25">
      <c r="B22323" s="2" ph="1"/>
    </row>
    <row r="22324" spans="2:2" ht="23.25">
      <c r="B22324" s="2" ph="1"/>
    </row>
    <row r="22325" spans="2:2" ht="23.25">
      <c r="B22325" s="2" ph="1"/>
    </row>
    <row r="22326" spans="2:2" ht="23.25">
      <c r="B22326" s="2" ph="1"/>
    </row>
    <row r="22327" spans="2:2" ht="23.25">
      <c r="B22327" s="2" ph="1"/>
    </row>
    <row r="22328" spans="2:2" ht="23.25">
      <c r="B22328" s="2" ph="1"/>
    </row>
    <row r="22329" spans="2:2" ht="23.25">
      <c r="B22329" s="2" ph="1"/>
    </row>
    <row r="22330" spans="2:2" ht="23.25">
      <c r="B22330" s="2" ph="1"/>
    </row>
    <row r="22331" spans="2:2" ht="23.25">
      <c r="B22331" s="2" ph="1"/>
    </row>
    <row r="22332" spans="2:2" ht="23.25">
      <c r="B22332" s="2" ph="1"/>
    </row>
    <row r="22333" spans="2:2" ht="23.25">
      <c r="B22333" s="2" ph="1"/>
    </row>
    <row r="22334" spans="2:2" ht="23.25">
      <c r="B22334" s="2" ph="1"/>
    </row>
    <row r="22335" spans="2:2" ht="23.25">
      <c r="B22335" s="2" ph="1"/>
    </row>
    <row r="22336" spans="2:2" ht="23.25">
      <c r="B22336" s="2" ph="1"/>
    </row>
    <row r="22337" spans="2:2" ht="23.25">
      <c r="B22337" s="2" ph="1"/>
    </row>
    <row r="22338" spans="2:2" ht="23.25">
      <c r="B22338" s="2" ph="1"/>
    </row>
    <row r="22339" spans="2:2" ht="23.25">
      <c r="B22339" s="2" ph="1"/>
    </row>
    <row r="22340" spans="2:2" ht="23.25">
      <c r="B22340" s="2" ph="1"/>
    </row>
    <row r="22341" spans="2:2" ht="23.25">
      <c r="B22341" s="2" ph="1"/>
    </row>
    <row r="22342" spans="2:2" ht="23.25">
      <c r="B22342" s="2" ph="1"/>
    </row>
    <row r="22343" spans="2:2" ht="23.25">
      <c r="B22343" s="2" ph="1"/>
    </row>
    <row r="22344" spans="2:2" ht="23.25">
      <c r="B22344" s="2" ph="1"/>
    </row>
    <row r="22345" spans="2:2" ht="23.25">
      <c r="B22345" s="2" ph="1"/>
    </row>
    <row r="22346" spans="2:2" ht="23.25">
      <c r="B22346" s="2" ph="1"/>
    </row>
    <row r="22347" spans="2:2" ht="23.25">
      <c r="B22347" s="2" ph="1"/>
    </row>
    <row r="22348" spans="2:2" ht="23.25">
      <c r="B22348" s="2" ph="1"/>
    </row>
    <row r="22349" spans="2:2" ht="23.25">
      <c r="B22349" s="2" ph="1"/>
    </row>
    <row r="22350" spans="2:2" ht="23.25">
      <c r="B22350" s="2" ph="1"/>
    </row>
    <row r="22351" spans="2:2" ht="23.25">
      <c r="B22351" s="2" ph="1"/>
    </row>
    <row r="22352" spans="2:2" ht="23.25">
      <c r="B22352" s="2" ph="1"/>
    </row>
    <row r="22353" spans="2:2" ht="23.25">
      <c r="B22353" s="2" ph="1"/>
    </row>
    <row r="22354" spans="2:2" ht="23.25">
      <c r="B22354" s="2" ph="1"/>
    </row>
    <row r="22355" spans="2:2" ht="23.25">
      <c r="B22355" s="2" ph="1"/>
    </row>
    <row r="22356" spans="2:2" ht="23.25">
      <c r="B22356" s="2" ph="1"/>
    </row>
    <row r="22357" spans="2:2" ht="23.25">
      <c r="B22357" s="2" ph="1"/>
    </row>
    <row r="22358" spans="2:2" ht="23.25">
      <c r="B22358" s="2" ph="1"/>
    </row>
    <row r="22359" spans="2:2" ht="23.25">
      <c r="B22359" s="2" ph="1"/>
    </row>
    <row r="22360" spans="2:2" ht="23.25">
      <c r="B22360" s="2" ph="1"/>
    </row>
    <row r="22361" spans="2:2" ht="23.25">
      <c r="B22361" s="2" ph="1"/>
    </row>
    <row r="22362" spans="2:2" ht="23.25">
      <c r="B22362" s="2" ph="1"/>
    </row>
    <row r="22363" spans="2:2" ht="23.25">
      <c r="B22363" s="2" ph="1"/>
    </row>
    <row r="22364" spans="2:2" ht="23.25">
      <c r="B22364" s="2" ph="1"/>
    </row>
    <row r="22365" spans="2:2" ht="23.25">
      <c r="B22365" s="2" ph="1"/>
    </row>
    <row r="22366" spans="2:2" ht="23.25">
      <c r="B22366" s="2" ph="1"/>
    </row>
    <row r="22367" spans="2:2" ht="23.25">
      <c r="B22367" s="2" ph="1"/>
    </row>
    <row r="22368" spans="2:2" ht="23.25">
      <c r="B22368" s="2" ph="1"/>
    </row>
    <row r="22369" spans="2:2" ht="23.25">
      <c r="B22369" s="2" ph="1"/>
    </row>
    <row r="22370" spans="2:2" ht="23.25">
      <c r="B22370" s="2" ph="1"/>
    </row>
    <row r="22371" spans="2:2" ht="23.25">
      <c r="B22371" s="2" ph="1"/>
    </row>
    <row r="22372" spans="2:2" ht="23.25">
      <c r="B22372" s="2" ph="1"/>
    </row>
    <row r="22373" spans="2:2" ht="23.25">
      <c r="B22373" s="2" ph="1"/>
    </row>
    <row r="22374" spans="2:2" ht="23.25">
      <c r="B22374" s="2" ph="1"/>
    </row>
    <row r="22375" spans="2:2" ht="23.25">
      <c r="B22375" s="2" ph="1"/>
    </row>
    <row r="22376" spans="2:2" ht="23.25">
      <c r="B22376" s="2" ph="1"/>
    </row>
    <row r="22377" spans="2:2" ht="23.25">
      <c r="B22377" s="2" ph="1"/>
    </row>
    <row r="22378" spans="2:2" ht="23.25">
      <c r="B22378" s="2" ph="1"/>
    </row>
    <row r="22379" spans="2:2" ht="23.25">
      <c r="B22379" s="2" ph="1"/>
    </row>
    <row r="22380" spans="2:2" ht="23.25">
      <c r="B22380" s="2" ph="1"/>
    </row>
    <row r="22381" spans="2:2" ht="23.25">
      <c r="B22381" s="2" ph="1"/>
    </row>
    <row r="22382" spans="2:2" ht="23.25">
      <c r="B22382" s="2" ph="1"/>
    </row>
    <row r="22383" spans="2:2" ht="23.25">
      <c r="B22383" s="2" ph="1"/>
    </row>
    <row r="22384" spans="2:2" ht="23.25">
      <c r="B22384" s="2" ph="1"/>
    </row>
    <row r="22385" spans="2:2" ht="23.25">
      <c r="B22385" s="2" ph="1"/>
    </row>
    <row r="22386" spans="2:2" ht="23.25">
      <c r="B22386" s="2" ph="1"/>
    </row>
    <row r="22387" spans="2:2" ht="23.25">
      <c r="B22387" s="2" ph="1"/>
    </row>
    <row r="22388" spans="2:2" ht="23.25">
      <c r="B22388" s="2" ph="1"/>
    </row>
    <row r="22389" spans="2:2" ht="23.25">
      <c r="B22389" s="2" ph="1"/>
    </row>
    <row r="22390" spans="2:2" ht="23.25">
      <c r="B22390" s="2" ph="1"/>
    </row>
    <row r="22391" spans="2:2" ht="23.25">
      <c r="B22391" s="2" ph="1"/>
    </row>
    <row r="22392" spans="2:2" ht="23.25">
      <c r="B22392" s="2" ph="1"/>
    </row>
    <row r="22393" spans="2:2" ht="23.25">
      <c r="B22393" s="2" ph="1"/>
    </row>
    <row r="22394" spans="2:2" ht="23.25">
      <c r="B22394" s="2" ph="1"/>
    </row>
    <row r="22395" spans="2:2" ht="23.25">
      <c r="B22395" s="2" ph="1"/>
    </row>
    <row r="22396" spans="2:2" ht="23.25">
      <c r="B22396" s="2" ph="1"/>
    </row>
    <row r="22397" spans="2:2" ht="23.25">
      <c r="B22397" s="2" ph="1"/>
    </row>
    <row r="22398" spans="2:2" ht="23.25">
      <c r="B22398" s="2" ph="1"/>
    </row>
    <row r="22399" spans="2:2" ht="23.25">
      <c r="B22399" s="2" ph="1"/>
    </row>
    <row r="22400" spans="2:2" ht="23.25">
      <c r="B22400" s="2" ph="1"/>
    </row>
    <row r="22401" spans="2:2" ht="23.25">
      <c r="B22401" s="2" ph="1"/>
    </row>
    <row r="22402" spans="2:2" ht="23.25">
      <c r="B22402" s="2" ph="1"/>
    </row>
    <row r="22403" spans="2:2" ht="23.25">
      <c r="B22403" s="2" ph="1"/>
    </row>
    <row r="22404" spans="2:2" ht="23.25">
      <c r="B22404" s="2" ph="1"/>
    </row>
    <row r="22405" spans="2:2" ht="23.25">
      <c r="B22405" s="2" ph="1"/>
    </row>
    <row r="22406" spans="2:2" ht="23.25">
      <c r="B22406" s="2" ph="1"/>
    </row>
    <row r="22407" spans="2:2" ht="23.25">
      <c r="B22407" s="2" ph="1"/>
    </row>
    <row r="22408" spans="2:2" ht="23.25">
      <c r="B22408" s="2" ph="1"/>
    </row>
    <row r="22409" spans="2:2" ht="23.25">
      <c r="B22409" s="2" ph="1"/>
    </row>
    <row r="22410" spans="2:2" ht="23.25">
      <c r="B22410" s="2" ph="1"/>
    </row>
    <row r="22411" spans="2:2" ht="23.25">
      <c r="B22411" s="2" ph="1"/>
    </row>
    <row r="22412" spans="2:2" ht="23.25">
      <c r="B22412" s="2" ph="1"/>
    </row>
    <row r="22413" spans="2:2" ht="23.25">
      <c r="B22413" s="2" ph="1"/>
    </row>
    <row r="22414" spans="2:2" ht="23.25">
      <c r="B22414" s="2" ph="1"/>
    </row>
    <row r="22415" spans="2:2" ht="23.25">
      <c r="B22415" s="2" ph="1"/>
    </row>
    <row r="22416" spans="2:2" ht="23.25">
      <c r="B22416" s="2" ph="1"/>
    </row>
    <row r="22417" spans="2:2" ht="23.25">
      <c r="B22417" s="2" ph="1"/>
    </row>
    <row r="22418" spans="2:2" ht="23.25">
      <c r="B22418" s="2" ph="1"/>
    </row>
    <row r="22419" spans="2:2" ht="23.25">
      <c r="B22419" s="2" ph="1"/>
    </row>
    <row r="22420" spans="2:2" ht="23.25">
      <c r="B22420" s="2" ph="1"/>
    </row>
    <row r="22421" spans="2:2" ht="23.25">
      <c r="B22421" s="2" ph="1"/>
    </row>
    <row r="22422" spans="2:2" ht="23.25">
      <c r="B22422" s="2" ph="1"/>
    </row>
    <row r="22423" spans="2:2" ht="23.25">
      <c r="B22423" s="2" ph="1"/>
    </row>
    <row r="22424" spans="2:2" ht="23.25">
      <c r="B22424" s="2" ph="1"/>
    </row>
    <row r="22425" spans="2:2" ht="23.25">
      <c r="B22425" s="2" ph="1"/>
    </row>
    <row r="22426" spans="2:2" ht="23.25">
      <c r="B22426" s="2" ph="1"/>
    </row>
    <row r="22427" spans="2:2" ht="23.25">
      <c r="B22427" s="2" ph="1"/>
    </row>
    <row r="22428" spans="2:2" ht="23.25">
      <c r="B22428" s="2" ph="1"/>
    </row>
    <row r="22429" spans="2:2" ht="23.25">
      <c r="B22429" s="2" ph="1"/>
    </row>
    <row r="22430" spans="2:2" ht="23.25">
      <c r="B22430" s="2" ph="1"/>
    </row>
    <row r="22431" spans="2:2" ht="23.25">
      <c r="B22431" s="2" ph="1"/>
    </row>
    <row r="22432" spans="2:2" ht="23.25">
      <c r="B22432" s="2" ph="1"/>
    </row>
    <row r="22433" spans="2:2" ht="23.25">
      <c r="B22433" s="2" ph="1"/>
    </row>
    <row r="22434" spans="2:2" ht="23.25">
      <c r="B22434" s="2" ph="1"/>
    </row>
    <row r="22435" spans="2:2" ht="23.25">
      <c r="B22435" s="2" ph="1"/>
    </row>
    <row r="22436" spans="2:2" ht="23.25">
      <c r="B22436" s="2" ph="1"/>
    </row>
    <row r="22437" spans="2:2" ht="23.25">
      <c r="B22437" s="2" ph="1"/>
    </row>
    <row r="22438" spans="2:2" ht="23.25">
      <c r="B22438" s="2" ph="1"/>
    </row>
    <row r="22439" spans="2:2" ht="23.25">
      <c r="B22439" s="2" ph="1"/>
    </row>
    <row r="22440" spans="2:2" ht="23.25">
      <c r="B22440" s="2" ph="1"/>
    </row>
    <row r="22441" spans="2:2" ht="23.25">
      <c r="B22441" s="2" ph="1"/>
    </row>
    <row r="22442" spans="2:2" ht="23.25">
      <c r="B22442" s="2" ph="1"/>
    </row>
    <row r="22443" spans="2:2" ht="23.25">
      <c r="B22443" s="2" ph="1"/>
    </row>
    <row r="22444" spans="2:2" ht="23.25">
      <c r="B22444" s="2" ph="1"/>
    </row>
    <row r="22445" spans="2:2" ht="23.25">
      <c r="B22445" s="2" ph="1"/>
    </row>
    <row r="22446" spans="2:2" ht="23.25">
      <c r="B22446" s="2" ph="1"/>
    </row>
    <row r="22447" spans="2:2" ht="23.25">
      <c r="B22447" s="2" ph="1"/>
    </row>
    <row r="22448" spans="2:2" ht="23.25">
      <c r="B22448" s="2" ph="1"/>
    </row>
    <row r="22449" spans="2:2" ht="23.25">
      <c r="B22449" s="2" ph="1"/>
    </row>
    <row r="22450" spans="2:2" ht="23.25">
      <c r="B22450" s="2" ph="1"/>
    </row>
    <row r="22451" spans="2:2" ht="23.25">
      <c r="B22451" s="2" ph="1"/>
    </row>
    <row r="22452" spans="2:2" ht="23.25">
      <c r="B22452" s="2" ph="1"/>
    </row>
    <row r="22453" spans="2:2" ht="23.25">
      <c r="B22453" s="2" ph="1"/>
    </row>
    <row r="22454" spans="2:2" ht="23.25">
      <c r="B22454" s="2" ph="1"/>
    </row>
    <row r="22455" spans="2:2" ht="23.25">
      <c r="B22455" s="2" ph="1"/>
    </row>
    <row r="22456" spans="2:2" ht="23.25">
      <c r="B22456" s="2" ph="1"/>
    </row>
    <row r="22457" spans="2:2" ht="23.25">
      <c r="B22457" s="2" ph="1"/>
    </row>
    <row r="22458" spans="2:2" ht="23.25">
      <c r="B22458" s="2" ph="1"/>
    </row>
    <row r="22459" spans="2:2" ht="23.25">
      <c r="B22459" s="2" ph="1"/>
    </row>
    <row r="22460" spans="2:2" ht="23.25">
      <c r="B22460" s="2" ph="1"/>
    </row>
    <row r="22461" spans="2:2" ht="23.25">
      <c r="B22461" s="2" ph="1"/>
    </row>
    <row r="22462" spans="2:2" ht="23.25">
      <c r="B22462" s="2" ph="1"/>
    </row>
    <row r="22463" spans="2:2" ht="23.25">
      <c r="B22463" s="2" ph="1"/>
    </row>
    <row r="22464" spans="2:2" ht="23.25">
      <c r="B22464" s="2" ph="1"/>
    </row>
    <row r="22465" spans="2:2" ht="23.25">
      <c r="B22465" s="2" ph="1"/>
    </row>
    <row r="22466" spans="2:2" ht="23.25">
      <c r="B22466" s="2" ph="1"/>
    </row>
    <row r="22467" spans="2:2" ht="23.25">
      <c r="B22467" s="2" ph="1"/>
    </row>
    <row r="22468" spans="2:2" ht="23.25">
      <c r="B22468" s="2" ph="1"/>
    </row>
    <row r="22469" spans="2:2" ht="23.25">
      <c r="B22469" s="2" ph="1"/>
    </row>
    <row r="22470" spans="2:2" ht="23.25">
      <c r="B22470" s="2" ph="1"/>
    </row>
    <row r="22471" spans="2:2" ht="23.25">
      <c r="B22471" s="2" ph="1"/>
    </row>
    <row r="22472" spans="2:2" ht="23.25">
      <c r="B22472" s="2" ph="1"/>
    </row>
    <row r="22473" spans="2:2" ht="23.25">
      <c r="B22473" s="2" ph="1"/>
    </row>
    <row r="22474" spans="2:2" ht="23.25">
      <c r="B22474" s="2" ph="1"/>
    </row>
    <row r="22475" spans="2:2" ht="23.25">
      <c r="B22475" s="2" ph="1"/>
    </row>
    <row r="22476" spans="2:2" ht="23.25">
      <c r="B22476" s="2" ph="1"/>
    </row>
    <row r="22477" spans="2:2" ht="23.25">
      <c r="B22477" s="2" ph="1"/>
    </row>
    <row r="22478" spans="2:2" ht="23.25">
      <c r="B22478" s="2" ph="1"/>
    </row>
    <row r="22479" spans="2:2" ht="23.25">
      <c r="B22479" s="2" ph="1"/>
    </row>
    <row r="22480" spans="2:2" ht="23.25">
      <c r="B22480" s="2" ph="1"/>
    </row>
    <row r="22481" spans="2:2" ht="23.25">
      <c r="B22481" s="2" ph="1"/>
    </row>
    <row r="22482" spans="2:2" ht="23.25">
      <c r="B22482" s="2" ph="1"/>
    </row>
    <row r="22483" spans="2:2" ht="23.25">
      <c r="B22483" s="2" ph="1"/>
    </row>
    <row r="22484" spans="2:2" ht="23.25">
      <c r="B22484" s="2" ph="1"/>
    </row>
    <row r="22485" spans="2:2" ht="23.25">
      <c r="B22485" s="2" ph="1"/>
    </row>
    <row r="22486" spans="2:2" ht="23.25">
      <c r="B22486" s="2" ph="1"/>
    </row>
    <row r="22487" spans="2:2" ht="23.25">
      <c r="B22487" s="2" ph="1"/>
    </row>
    <row r="22488" spans="2:2" ht="23.25">
      <c r="B22488" s="2" ph="1"/>
    </row>
    <row r="22489" spans="2:2" ht="23.25">
      <c r="B22489" s="2" ph="1"/>
    </row>
    <row r="22490" spans="2:2" ht="23.25">
      <c r="B22490" s="2" ph="1"/>
    </row>
    <row r="22491" spans="2:2" ht="23.25">
      <c r="B22491" s="2" ph="1"/>
    </row>
    <row r="22492" spans="2:2" ht="23.25">
      <c r="B22492" s="2" ph="1"/>
    </row>
    <row r="22493" spans="2:2" ht="23.25">
      <c r="B22493" s="2" ph="1"/>
    </row>
    <row r="22494" spans="2:2" ht="23.25">
      <c r="B22494" s="2" ph="1"/>
    </row>
    <row r="22495" spans="2:2" ht="23.25">
      <c r="B22495" s="2" ph="1"/>
    </row>
    <row r="22496" spans="2:2" ht="23.25">
      <c r="B22496" s="2" ph="1"/>
    </row>
    <row r="22497" spans="2:2" ht="23.25">
      <c r="B22497" s="2" ph="1"/>
    </row>
    <row r="22498" spans="2:2" ht="23.25">
      <c r="B22498" s="2" ph="1"/>
    </row>
    <row r="22499" spans="2:2" ht="23.25">
      <c r="B22499" s="2" ph="1"/>
    </row>
    <row r="22500" spans="2:2" ht="23.25">
      <c r="B22500" s="2" ph="1"/>
    </row>
    <row r="22501" spans="2:2" ht="23.25">
      <c r="B22501" s="2" ph="1"/>
    </row>
    <row r="22502" spans="2:2" ht="23.25">
      <c r="B22502" s="2" ph="1"/>
    </row>
    <row r="22503" spans="2:2" ht="23.25">
      <c r="B22503" s="2" ph="1"/>
    </row>
    <row r="22504" spans="2:2" ht="23.25">
      <c r="B22504" s="2" ph="1"/>
    </row>
    <row r="22505" spans="2:2" ht="23.25">
      <c r="B22505" s="2" ph="1"/>
    </row>
    <row r="22506" spans="2:2" ht="23.25">
      <c r="B22506" s="2" ph="1"/>
    </row>
    <row r="22507" spans="2:2" ht="23.25">
      <c r="B22507" s="2" ph="1"/>
    </row>
    <row r="22508" spans="2:2" ht="23.25">
      <c r="B22508" s="2" ph="1"/>
    </row>
    <row r="22509" spans="2:2" ht="23.25">
      <c r="B22509" s="2" ph="1"/>
    </row>
    <row r="22510" spans="2:2" ht="23.25">
      <c r="B22510" s="2" ph="1"/>
    </row>
    <row r="22511" spans="2:2" ht="23.25">
      <c r="B22511" s="2" ph="1"/>
    </row>
    <row r="22512" spans="2:2" ht="23.25">
      <c r="B22512" s="2" ph="1"/>
    </row>
    <row r="22513" spans="2:2" ht="23.25">
      <c r="B22513" s="2" ph="1"/>
    </row>
    <row r="22514" spans="2:2" ht="23.25">
      <c r="B22514" s="2" ph="1"/>
    </row>
    <row r="22515" spans="2:2" ht="23.25">
      <c r="B22515" s="2" ph="1"/>
    </row>
    <row r="22516" spans="2:2" ht="23.25">
      <c r="B22516" s="2" ph="1"/>
    </row>
    <row r="22517" spans="2:2" ht="23.25">
      <c r="B22517" s="2" ph="1"/>
    </row>
    <row r="22518" spans="2:2" ht="23.25">
      <c r="B22518" s="2" ph="1"/>
    </row>
    <row r="22519" spans="2:2" ht="23.25">
      <c r="B22519" s="2" ph="1"/>
    </row>
    <row r="22520" spans="2:2" ht="23.25">
      <c r="B22520" s="2" ph="1"/>
    </row>
    <row r="22521" spans="2:2" ht="23.25">
      <c r="B22521" s="2" ph="1"/>
    </row>
    <row r="22522" spans="2:2" ht="23.25">
      <c r="B22522" s="2" ph="1"/>
    </row>
    <row r="22523" spans="2:2" ht="23.25">
      <c r="B22523" s="2" ph="1"/>
    </row>
    <row r="22524" spans="2:2" ht="23.25">
      <c r="B22524" s="2" ph="1"/>
    </row>
    <row r="22525" spans="2:2" ht="23.25">
      <c r="B22525" s="2" ph="1"/>
    </row>
    <row r="22526" spans="2:2" ht="23.25">
      <c r="B22526" s="2" ph="1"/>
    </row>
    <row r="22527" spans="2:2" ht="23.25">
      <c r="B22527" s="2" ph="1"/>
    </row>
    <row r="22528" spans="2:2" ht="23.25">
      <c r="B22528" s="2" ph="1"/>
    </row>
    <row r="22529" spans="2:2" ht="23.25">
      <c r="B22529" s="2" ph="1"/>
    </row>
    <row r="22530" spans="2:2" ht="23.25">
      <c r="B22530" s="2" ph="1"/>
    </row>
    <row r="22531" spans="2:2" ht="23.25">
      <c r="B22531" s="2" ph="1"/>
    </row>
    <row r="22532" spans="2:2" ht="23.25">
      <c r="B22532" s="2" ph="1"/>
    </row>
    <row r="22533" spans="2:2" ht="23.25">
      <c r="B22533" s="2" ph="1"/>
    </row>
    <row r="22534" spans="2:2" ht="23.25">
      <c r="B22534" s="2" ph="1"/>
    </row>
    <row r="22535" spans="2:2" ht="23.25">
      <c r="B22535" s="2" ph="1"/>
    </row>
    <row r="22536" spans="2:2" ht="23.25">
      <c r="B22536" s="2" ph="1"/>
    </row>
    <row r="22537" spans="2:2" ht="23.25">
      <c r="B22537" s="2" ph="1"/>
    </row>
    <row r="22538" spans="2:2" ht="23.25">
      <c r="B22538" s="2" ph="1"/>
    </row>
    <row r="22539" spans="2:2" ht="23.25">
      <c r="B22539" s="2" ph="1"/>
    </row>
    <row r="22540" spans="2:2" ht="23.25">
      <c r="B22540" s="2" ph="1"/>
    </row>
    <row r="22541" spans="2:2" ht="23.25">
      <c r="B22541" s="2" ph="1"/>
    </row>
    <row r="22542" spans="2:2" ht="23.25">
      <c r="B22542" s="2" ph="1"/>
    </row>
    <row r="22543" spans="2:2" ht="23.25">
      <c r="B22543" s="2" ph="1"/>
    </row>
    <row r="22544" spans="2:2" ht="23.25">
      <c r="B22544" s="2" ph="1"/>
    </row>
    <row r="22545" spans="2:2" ht="23.25">
      <c r="B22545" s="2" ph="1"/>
    </row>
    <row r="22546" spans="2:2" ht="23.25">
      <c r="B22546" s="2" ph="1"/>
    </row>
    <row r="22547" spans="2:2" ht="23.25">
      <c r="B22547" s="2" ph="1"/>
    </row>
    <row r="22548" spans="2:2" ht="23.25">
      <c r="B22548" s="2" ph="1"/>
    </row>
    <row r="22549" spans="2:2" ht="23.25">
      <c r="B22549" s="2" ph="1"/>
    </row>
    <row r="22550" spans="2:2" ht="23.25">
      <c r="B22550" s="2" ph="1"/>
    </row>
    <row r="22551" spans="2:2" ht="23.25">
      <c r="B22551" s="2" ph="1"/>
    </row>
    <row r="22552" spans="2:2" ht="23.25">
      <c r="B22552" s="2" ph="1"/>
    </row>
    <row r="22553" spans="2:2" ht="23.25">
      <c r="B22553" s="2" ph="1"/>
    </row>
    <row r="22554" spans="2:2" ht="23.25">
      <c r="B22554" s="2" ph="1"/>
    </row>
    <row r="22555" spans="2:2" ht="23.25">
      <c r="B22555" s="2" ph="1"/>
    </row>
    <row r="22556" spans="2:2" ht="23.25">
      <c r="B22556" s="2" ph="1"/>
    </row>
    <row r="22557" spans="2:2" ht="23.25">
      <c r="B22557" s="2" ph="1"/>
    </row>
    <row r="22558" spans="2:2" ht="23.25">
      <c r="B22558" s="2" ph="1"/>
    </row>
    <row r="22559" spans="2:2" ht="23.25">
      <c r="B22559" s="2" ph="1"/>
    </row>
    <row r="22560" spans="2:2" ht="23.25">
      <c r="B22560" s="2" ph="1"/>
    </row>
    <row r="22561" spans="2:2" ht="23.25">
      <c r="B22561" s="2" ph="1"/>
    </row>
    <row r="22562" spans="2:2" ht="23.25">
      <c r="B22562" s="2" ph="1"/>
    </row>
    <row r="22563" spans="2:2" ht="23.25">
      <c r="B22563" s="2" ph="1"/>
    </row>
    <row r="22564" spans="2:2" ht="23.25">
      <c r="B22564" s="2" ph="1"/>
    </row>
    <row r="22565" spans="2:2" ht="23.25">
      <c r="B22565" s="2" ph="1"/>
    </row>
    <row r="22566" spans="2:2" ht="23.25">
      <c r="B22566" s="2" ph="1"/>
    </row>
    <row r="22567" spans="2:2" ht="23.25">
      <c r="B22567" s="2" ph="1"/>
    </row>
    <row r="22568" spans="2:2" ht="23.25">
      <c r="B22568" s="2" ph="1"/>
    </row>
    <row r="22569" spans="2:2" ht="23.25">
      <c r="B22569" s="2" ph="1"/>
    </row>
    <row r="22570" spans="2:2" ht="23.25">
      <c r="B22570" s="2" ph="1"/>
    </row>
    <row r="22571" spans="2:2" ht="23.25">
      <c r="B22571" s="2" ph="1"/>
    </row>
    <row r="22572" spans="2:2" ht="23.25">
      <c r="B22572" s="2" ph="1"/>
    </row>
    <row r="22573" spans="2:2" ht="23.25">
      <c r="B22573" s="2" ph="1"/>
    </row>
    <row r="22574" spans="2:2" ht="23.25">
      <c r="B22574" s="2" ph="1"/>
    </row>
    <row r="22575" spans="2:2" ht="23.25">
      <c r="B22575" s="2" ph="1"/>
    </row>
    <row r="22576" spans="2:2" ht="23.25">
      <c r="B22576" s="2" ph="1"/>
    </row>
    <row r="22577" spans="2:2" ht="23.25">
      <c r="B22577" s="2" ph="1"/>
    </row>
    <row r="22578" spans="2:2" ht="23.25">
      <c r="B22578" s="2" ph="1"/>
    </row>
    <row r="22579" spans="2:2" ht="23.25">
      <c r="B22579" s="2" ph="1"/>
    </row>
    <row r="22580" spans="2:2" ht="23.25">
      <c r="B22580" s="2" ph="1"/>
    </row>
    <row r="22581" spans="2:2" ht="23.25">
      <c r="B22581" s="2" ph="1"/>
    </row>
    <row r="22582" spans="2:2" ht="23.25">
      <c r="B22582" s="2" ph="1"/>
    </row>
    <row r="22583" spans="2:2" ht="23.25">
      <c r="B22583" s="2" ph="1"/>
    </row>
    <row r="22584" spans="2:2" ht="23.25">
      <c r="B22584" s="2" ph="1"/>
    </row>
    <row r="22585" spans="2:2" ht="23.25">
      <c r="B22585" s="2" ph="1"/>
    </row>
    <row r="22586" spans="2:2" ht="23.25">
      <c r="B22586" s="2" ph="1"/>
    </row>
    <row r="22587" spans="2:2" ht="23.25">
      <c r="B22587" s="2" ph="1"/>
    </row>
    <row r="22588" spans="2:2" ht="23.25">
      <c r="B22588" s="2" ph="1"/>
    </row>
    <row r="22589" spans="2:2" ht="23.25">
      <c r="B22589" s="2" ph="1"/>
    </row>
    <row r="22590" spans="2:2" ht="23.25">
      <c r="B22590" s="2" ph="1"/>
    </row>
    <row r="22591" spans="2:2" ht="23.25">
      <c r="B22591" s="2" ph="1"/>
    </row>
    <row r="22592" spans="2:2" ht="23.25">
      <c r="B22592" s="2" ph="1"/>
    </row>
    <row r="22593" spans="2:2" ht="23.25">
      <c r="B22593" s="2" ph="1"/>
    </row>
    <row r="22594" spans="2:2" ht="23.25">
      <c r="B22594" s="2" ph="1"/>
    </row>
    <row r="22595" spans="2:2" ht="23.25">
      <c r="B22595" s="2" ph="1"/>
    </row>
    <row r="22596" spans="2:2" ht="23.25">
      <c r="B22596" s="2" ph="1"/>
    </row>
    <row r="22597" spans="2:2" ht="23.25">
      <c r="B22597" s="2" ph="1"/>
    </row>
    <row r="22598" spans="2:2" ht="23.25">
      <c r="B22598" s="2" ph="1"/>
    </row>
    <row r="22599" spans="2:2" ht="23.25">
      <c r="B22599" s="2" ph="1"/>
    </row>
    <row r="22600" spans="2:2" ht="23.25">
      <c r="B22600" s="2" ph="1"/>
    </row>
    <row r="22601" spans="2:2" ht="23.25">
      <c r="B22601" s="2" ph="1"/>
    </row>
    <row r="22602" spans="2:2" ht="23.25">
      <c r="B22602" s="2" ph="1"/>
    </row>
    <row r="22603" spans="2:2" ht="23.25">
      <c r="B22603" s="2" ph="1"/>
    </row>
    <row r="22604" spans="2:2" ht="23.25">
      <c r="B22604" s="2" ph="1"/>
    </row>
    <row r="22605" spans="2:2" ht="23.25">
      <c r="B22605" s="2" ph="1"/>
    </row>
    <row r="22606" spans="2:2" ht="23.25">
      <c r="B22606" s="2" ph="1"/>
    </row>
    <row r="22607" spans="2:2" ht="23.25">
      <c r="B22607" s="2" ph="1"/>
    </row>
    <row r="22608" spans="2:2" ht="23.25">
      <c r="B22608" s="2" ph="1"/>
    </row>
    <row r="22609" spans="2:2" ht="23.25">
      <c r="B22609" s="2" ph="1"/>
    </row>
    <row r="22610" spans="2:2" ht="23.25">
      <c r="B22610" s="2" ph="1"/>
    </row>
    <row r="22611" spans="2:2" ht="23.25">
      <c r="B22611" s="2" ph="1"/>
    </row>
    <row r="22612" spans="2:2" ht="23.25">
      <c r="B22612" s="2" ph="1"/>
    </row>
    <row r="22613" spans="2:2" ht="23.25">
      <c r="B22613" s="2" ph="1"/>
    </row>
    <row r="22614" spans="2:2" ht="23.25">
      <c r="B22614" s="2" ph="1"/>
    </row>
    <row r="22615" spans="2:2" ht="23.25">
      <c r="B22615" s="2" ph="1"/>
    </row>
    <row r="22616" spans="2:2" ht="23.25">
      <c r="B22616" s="2" ph="1"/>
    </row>
    <row r="22617" spans="2:2" ht="23.25">
      <c r="B22617" s="2" ph="1"/>
    </row>
    <row r="22618" spans="2:2" ht="23.25">
      <c r="B22618" s="2" ph="1"/>
    </row>
    <row r="22619" spans="2:2" ht="23.25">
      <c r="B22619" s="2" ph="1"/>
    </row>
    <row r="22620" spans="2:2" ht="23.25">
      <c r="B22620" s="2" ph="1"/>
    </row>
    <row r="22621" spans="2:2" ht="23.25">
      <c r="B22621" s="2" ph="1"/>
    </row>
    <row r="22622" spans="2:2" ht="23.25">
      <c r="B22622" s="2" ph="1"/>
    </row>
    <row r="22623" spans="2:2" ht="23.25">
      <c r="B22623" s="2" ph="1"/>
    </row>
    <row r="22624" spans="2:2" ht="23.25">
      <c r="B22624" s="2" ph="1"/>
    </row>
    <row r="22625" spans="2:2" ht="23.25">
      <c r="B22625" s="2" ph="1"/>
    </row>
    <row r="22626" spans="2:2" ht="23.25">
      <c r="B22626" s="2" ph="1"/>
    </row>
    <row r="22627" spans="2:2" ht="23.25">
      <c r="B22627" s="2" ph="1"/>
    </row>
    <row r="22628" spans="2:2" ht="23.25">
      <c r="B22628" s="2" ph="1"/>
    </row>
    <row r="22629" spans="2:2" ht="23.25">
      <c r="B22629" s="2" ph="1"/>
    </row>
    <row r="22630" spans="2:2" ht="23.25">
      <c r="B22630" s="2" ph="1"/>
    </row>
    <row r="22631" spans="2:2" ht="23.25">
      <c r="B22631" s="2" ph="1"/>
    </row>
    <row r="22632" spans="2:2" ht="23.25">
      <c r="B22632" s="2" ph="1"/>
    </row>
    <row r="22633" spans="2:2" ht="23.25">
      <c r="B22633" s="2" ph="1"/>
    </row>
    <row r="22634" spans="2:2" ht="23.25">
      <c r="B22634" s="2" ph="1"/>
    </row>
    <row r="22635" spans="2:2" ht="23.25">
      <c r="B22635" s="2" ph="1"/>
    </row>
    <row r="22636" spans="2:2" ht="23.25">
      <c r="B22636" s="2" ph="1"/>
    </row>
    <row r="22637" spans="2:2" ht="23.25">
      <c r="B22637" s="2" ph="1"/>
    </row>
    <row r="22638" spans="2:2" ht="23.25">
      <c r="B22638" s="2" ph="1"/>
    </row>
    <row r="22639" spans="2:2" ht="23.25">
      <c r="B22639" s="2" ph="1"/>
    </row>
    <row r="22640" spans="2:2" ht="23.25">
      <c r="B22640" s="2" ph="1"/>
    </row>
    <row r="22641" spans="2:2" ht="23.25">
      <c r="B22641" s="2" ph="1"/>
    </row>
    <row r="22642" spans="2:2" ht="23.25">
      <c r="B22642" s="2" ph="1"/>
    </row>
    <row r="22643" spans="2:2" ht="23.25">
      <c r="B22643" s="2" ph="1"/>
    </row>
    <row r="22644" spans="2:2" ht="23.25">
      <c r="B22644" s="2" ph="1"/>
    </row>
    <row r="22645" spans="2:2" ht="23.25">
      <c r="B22645" s="2" ph="1"/>
    </row>
    <row r="22646" spans="2:2" ht="23.25">
      <c r="B22646" s="2" ph="1"/>
    </row>
    <row r="22647" spans="2:2" ht="23.25">
      <c r="B22647" s="2" ph="1"/>
    </row>
    <row r="22648" spans="2:2" ht="23.25">
      <c r="B22648" s="2" ph="1"/>
    </row>
    <row r="22649" spans="2:2" ht="23.25">
      <c r="B22649" s="2" ph="1"/>
    </row>
    <row r="22650" spans="2:2" ht="23.25">
      <c r="B22650" s="2" ph="1"/>
    </row>
    <row r="22651" spans="2:2" ht="23.25">
      <c r="B22651" s="2" ph="1"/>
    </row>
    <row r="22652" spans="2:2" ht="23.25">
      <c r="B22652" s="2" ph="1"/>
    </row>
    <row r="22653" spans="2:2" ht="23.25">
      <c r="B22653" s="2" ph="1"/>
    </row>
    <row r="22654" spans="2:2" ht="23.25">
      <c r="B22654" s="2" ph="1"/>
    </row>
    <row r="22655" spans="2:2" ht="23.25">
      <c r="B22655" s="2" ph="1"/>
    </row>
    <row r="22656" spans="2:2" ht="23.25">
      <c r="B22656" s="2" ph="1"/>
    </row>
    <row r="22657" spans="2:2" ht="23.25">
      <c r="B22657" s="2" ph="1"/>
    </row>
    <row r="22658" spans="2:2" ht="23.25">
      <c r="B22658" s="2" ph="1"/>
    </row>
    <row r="22659" spans="2:2" ht="23.25">
      <c r="B22659" s="2" ph="1"/>
    </row>
    <row r="22660" spans="2:2" ht="23.25">
      <c r="B22660" s="2" ph="1"/>
    </row>
    <row r="22661" spans="2:2" ht="23.25">
      <c r="B22661" s="2" ph="1"/>
    </row>
    <row r="22662" spans="2:2" ht="23.25">
      <c r="B22662" s="2" ph="1"/>
    </row>
    <row r="22663" spans="2:2" ht="23.25">
      <c r="B22663" s="2" ph="1"/>
    </row>
    <row r="22664" spans="2:2" ht="23.25">
      <c r="B22664" s="2" ph="1"/>
    </row>
    <row r="22665" spans="2:2" ht="23.25">
      <c r="B22665" s="2" ph="1"/>
    </row>
    <row r="22666" spans="2:2" ht="23.25">
      <c r="B22666" s="2" ph="1"/>
    </row>
    <row r="22667" spans="2:2" ht="23.25">
      <c r="B22667" s="2" ph="1"/>
    </row>
    <row r="22668" spans="2:2" ht="23.25">
      <c r="B22668" s="2" ph="1"/>
    </row>
    <row r="22669" spans="2:2" ht="23.25">
      <c r="B22669" s="2" ph="1"/>
    </row>
    <row r="22670" spans="2:2" ht="23.25">
      <c r="B22670" s="2" ph="1"/>
    </row>
    <row r="22671" spans="2:2" ht="23.25">
      <c r="B22671" s="2" ph="1"/>
    </row>
    <row r="22672" spans="2:2" ht="23.25">
      <c r="B22672" s="2" ph="1"/>
    </row>
    <row r="22673" spans="2:2" ht="23.25">
      <c r="B22673" s="2" ph="1"/>
    </row>
    <row r="22674" spans="2:2" ht="23.25">
      <c r="B22674" s="2" ph="1"/>
    </row>
    <row r="22675" spans="2:2" ht="23.25">
      <c r="B22675" s="2" ph="1"/>
    </row>
    <row r="22676" spans="2:2" ht="23.25">
      <c r="B22676" s="2" ph="1"/>
    </row>
    <row r="22677" spans="2:2" ht="23.25">
      <c r="B22677" s="2" ph="1"/>
    </row>
    <row r="22678" spans="2:2" ht="23.25">
      <c r="B22678" s="2" ph="1"/>
    </row>
    <row r="22679" spans="2:2" ht="23.25">
      <c r="B22679" s="2" ph="1"/>
    </row>
    <row r="22680" spans="2:2" ht="23.25">
      <c r="B22680" s="2" ph="1"/>
    </row>
    <row r="22681" spans="2:2" ht="23.25">
      <c r="B22681" s="2" ph="1"/>
    </row>
    <row r="22682" spans="2:2" ht="23.25">
      <c r="B22682" s="2" ph="1"/>
    </row>
    <row r="22683" spans="2:2" ht="23.25">
      <c r="B22683" s="2" ph="1"/>
    </row>
    <row r="22684" spans="2:2" ht="23.25">
      <c r="B22684" s="2" ph="1"/>
    </row>
    <row r="22685" spans="2:2" ht="23.25">
      <c r="B22685" s="2" ph="1"/>
    </row>
    <row r="22686" spans="2:2" ht="23.25">
      <c r="B22686" s="2" ph="1"/>
    </row>
    <row r="22687" spans="2:2" ht="23.25">
      <c r="B22687" s="2" ph="1"/>
    </row>
    <row r="22688" spans="2:2" ht="23.25">
      <c r="B22688" s="2" ph="1"/>
    </row>
    <row r="22689" spans="2:2" ht="23.25">
      <c r="B22689" s="2" ph="1"/>
    </row>
    <row r="22690" spans="2:2" ht="23.25">
      <c r="B22690" s="2" ph="1"/>
    </row>
    <row r="22691" spans="2:2" ht="23.25">
      <c r="B22691" s="2" ph="1"/>
    </row>
    <row r="22692" spans="2:2" ht="23.25">
      <c r="B22692" s="2" ph="1"/>
    </row>
    <row r="22693" spans="2:2" ht="23.25">
      <c r="B22693" s="2" ph="1"/>
    </row>
    <row r="22694" spans="2:2" ht="23.25">
      <c r="B22694" s="2" ph="1"/>
    </row>
    <row r="22695" spans="2:2" ht="23.25">
      <c r="B22695" s="2" ph="1"/>
    </row>
    <row r="22696" spans="2:2" ht="23.25">
      <c r="B22696" s="2" ph="1"/>
    </row>
    <row r="22697" spans="2:2" ht="23.25">
      <c r="B22697" s="2" ph="1"/>
    </row>
    <row r="22698" spans="2:2" ht="23.25">
      <c r="B22698" s="2" ph="1"/>
    </row>
    <row r="22699" spans="2:2" ht="23.25">
      <c r="B22699" s="2" ph="1"/>
    </row>
    <row r="22700" spans="2:2" ht="23.25">
      <c r="B22700" s="2" ph="1"/>
    </row>
    <row r="22701" spans="2:2" ht="23.25">
      <c r="B22701" s="2" ph="1"/>
    </row>
    <row r="22702" spans="2:2" ht="23.25">
      <c r="B22702" s="2" ph="1"/>
    </row>
    <row r="22703" spans="2:2" ht="23.25">
      <c r="B22703" s="2" ph="1"/>
    </row>
    <row r="22704" spans="2:2" ht="23.25">
      <c r="B22704" s="2" ph="1"/>
    </row>
    <row r="22705" spans="2:2" ht="23.25">
      <c r="B22705" s="2" ph="1"/>
    </row>
    <row r="22706" spans="2:2" ht="23.25">
      <c r="B22706" s="2" ph="1"/>
    </row>
    <row r="22707" spans="2:2" ht="23.25">
      <c r="B22707" s="2" ph="1"/>
    </row>
    <row r="22708" spans="2:2" ht="23.25">
      <c r="B22708" s="2" ph="1"/>
    </row>
    <row r="22709" spans="2:2" ht="23.25">
      <c r="B22709" s="2" ph="1"/>
    </row>
    <row r="22710" spans="2:2" ht="23.25">
      <c r="B22710" s="2" ph="1"/>
    </row>
    <row r="22711" spans="2:2" ht="23.25">
      <c r="B22711" s="2" ph="1"/>
    </row>
    <row r="22712" spans="2:2" ht="23.25">
      <c r="B22712" s="2" ph="1"/>
    </row>
    <row r="22713" spans="2:2" ht="23.25">
      <c r="B22713" s="2" ph="1"/>
    </row>
    <row r="22714" spans="2:2" ht="23.25">
      <c r="B22714" s="2" ph="1"/>
    </row>
    <row r="22715" spans="2:2" ht="23.25">
      <c r="B22715" s="2" ph="1"/>
    </row>
    <row r="22716" spans="2:2" ht="23.25">
      <c r="B22716" s="2" ph="1"/>
    </row>
    <row r="22717" spans="2:2" ht="23.25">
      <c r="B22717" s="2" ph="1"/>
    </row>
    <row r="22718" spans="2:2" ht="23.25">
      <c r="B22718" s="2" ph="1"/>
    </row>
    <row r="22719" spans="2:2" ht="23.25">
      <c r="B22719" s="2" ph="1"/>
    </row>
    <row r="22720" spans="2:2" ht="23.25">
      <c r="B22720" s="2" ph="1"/>
    </row>
    <row r="22721" spans="2:2" ht="23.25">
      <c r="B22721" s="2" ph="1"/>
    </row>
    <row r="22722" spans="2:2" ht="23.25">
      <c r="B22722" s="2" ph="1"/>
    </row>
    <row r="22723" spans="2:2" ht="23.25">
      <c r="B22723" s="2" ph="1"/>
    </row>
    <row r="22724" spans="2:2" ht="23.25">
      <c r="B22724" s="2" ph="1"/>
    </row>
    <row r="22725" spans="2:2" ht="23.25">
      <c r="B22725" s="2" ph="1"/>
    </row>
    <row r="22726" spans="2:2" ht="23.25">
      <c r="B22726" s="2" ph="1"/>
    </row>
    <row r="22727" spans="2:2" ht="23.25">
      <c r="B22727" s="2" ph="1"/>
    </row>
    <row r="22728" spans="2:2" ht="23.25">
      <c r="B22728" s="2" ph="1"/>
    </row>
    <row r="22729" spans="2:2" ht="23.25">
      <c r="B22729" s="2" ph="1"/>
    </row>
    <row r="22730" spans="2:2" ht="23.25">
      <c r="B22730" s="2" ph="1"/>
    </row>
    <row r="22731" spans="2:2" ht="23.25">
      <c r="B22731" s="2" ph="1"/>
    </row>
    <row r="22732" spans="2:2" ht="23.25">
      <c r="B22732" s="2" ph="1"/>
    </row>
    <row r="22733" spans="2:2" ht="23.25">
      <c r="B22733" s="2" ph="1"/>
    </row>
    <row r="22734" spans="2:2" ht="23.25">
      <c r="B22734" s="2" ph="1"/>
    </row>
    <row r="22735" spans="2:2" ht="23.25">
      <c r="B22735" s="2" ph="1"/>
    </row>
    <row r="22736" spans="2:2" ht="23.25">
      <c r="B22736" s="2" ph="1"/>
    </row>
    <row r="22737" spans="2:2" ht="23.25">
      <c r="B22737" s="2" ph="1"/>
    </row>
    <row r="22738" spans="2:2" ht="23.25">
      <c r="B22738" s="2" ph="1"/>
    </row>
    <row r="22739" spans="2:2" ht="23.25">
      <c r="B22739" s="2" ph="1"/>
    </row>
    <row r="22740" spans="2:2" ht="23.25">
      <c r="B22740" s="2" ph="1"/>
    </row>
    <row r="22741" spans="2:2" ht="23.25">
      <c r="B22741" s="2" ph="1"/>
    </row>
    <row r="22742" spans="2:2" ht="23.25">
      <c r="B22742" s="2" ph="1"/>
    </row>
    <row r="22743" spans="2:2" ht="23.25">
      <c r="B22743" s="2" ph="1"/>
    </row>
    <row r="22744" spans="2:2" ht="23.25">
      <c r="B22744" s="2" ph="1"/>
    </row>
    <row r="22745" spans="2:2" ht="23.25">
      <c r="B22745" s="2" ph="1"/>
    </row>
    <row r="22746" spans="2:2" ht="23.25">
      <c r="B22746" s="2" ph="1"/>
    </row>
    <row r="22747" spans="2:2" ht="23.25">
      <c r="B22747" s="2" ph="1"/>
    </row>
    <row r="22748" spans="2:2" ht="23.25">
      <c r="B22748" s="2" ph="1"/>
    </row>
    <row r="22749" spans="2:2" ht="23.25">
      <c r="B22749" s="2" ph="1"/>
    </row>
    <row r="22750" spans="2:2" ht="23.25">
      <c r="B22750" s="2" ph="1"/>
    </row>
    <row r="22751" spans="2:2" ht="23.25">
      <c r="B22751" s="2" ph="1"/>
    </row>
    <row r="22752" spans="2:2" ht="23.25">
      <c r="B22752" s="2" ph="1"/>
    </row>
    <row r="22753" spans="2:2" ht="23.25">
      <c r="B22753" s="2" ph="1"/>
    </row>
    <row r="22754" spans="2:2" ht="23.25">
      <c r="B22754" s="2" ph="1"/>
    </row>
    <row r="22755" spans="2:2" ht="23.25">
      <c r="B22755" s="2" ph="1"/>
    </row>
    <row r="22756" spans="2:2" ht="23.25">
      <c r="B22756" s="2" ph="1"/>
    </row>
    <row r="22757" spans="2:2" ht="23.25">
      <c r="B22757" s="2" ph="1"/>
    </row>
    <row r="22758" spans="2:2" ht="23.25">
      <c r="B22758" s="2" ph="1"/>
    </row>
    <row r="22759" spans="2:2" ht="23.25">
      <c r="B22759" s="2" ph="1"/>
    </row>
    <row r="22760" spans="2:2" ht="23.25">
      <c r="B22760" s="2" ph="1"/>
    </row>
    <row r="22761" spans="2:2" ht="23.25">
      <c r="B22761" s="2" ph="1"/>
    </row>
    <row r="22762" spans="2:2" ht="23.25">
      <c r="B22762" s="2" ph="1"/>
    </row>
    <row r="22763" spans="2:2" ht="23.25">
      <c r="B22763" s="2" ph="1"/>
    </row>
    <row r="22764" spans="2:2" ht="23.25">
      <c r="B22764" s="2" ph="1"/>
    </row>
    <row r="22765" spans="2:2" ht="23.25">
      <c r="B22765" s="2" ph="1"/>
    </row>
    <row r="22766" spans="2:2" ht="23.25">
      <c r="B22766" s="2" ph="1"/>
    </row>
    <row r="22767" spans="2:2" ht="23.25">
      <c r="B22767" s="2" ph="1"/>
    </row>
    <row r="22768" spans="2:2" ht="23.25">
      <c r="B22768" s="2" ph="1"/>
    </row>
    <row r="22769" spans="2:2" ht="23.25">
      <c r="B22769" s="2" ph="1"/>
    </row>
    <row r="22770" spans="2:2" ht="23.25">
      <c r="B22770" s="2" ph="1"/>
    </row>
    <row r="22771" spans="2:2" ht="23.25">
      <c r="B22771" s="2" ph="1"/>
    </row>
    <row r="22772" spans="2:2" ht="23.25">
      <c r="B22772" s="2" ph="1"/>
    </row>
    <row r="22773" spans="2:2" ht="23.25">
      <c r="B22773" s="2" ph="1"/>
    </row>
    <row r="22774" spans="2:2" ht="23.25">
      <c r="B22774" s="2" ph="1"/>
    </row>
    <row r="22775" spans="2:2" ht="23.25">
      <c r="B22775" s="2" ph="1"/>
    </row>
    <row r="22776" spans="2:2" ht="23.25">
      <c r="B22776" s="2" ph="1"/>
    </row>
    <row r="22777" spans="2:2" ht="23.25">
      <c r="B22777" s="2" ph="1"/>
    </row>
    <row r="22778" spans="2:2" ht="23.25">
      <c r="B22778" s="2" ph="1"/>
    </row>
    <row r="22779" spans="2:2" ht="23.25">
      <c r="B22779" s="2" ph="1"/>
    </row>
    <row r="22780" spans="2:2" ht="23.25">
      <c r="B22780" s="2" ph="1"/>
    </row>
    <row r="22781" spans="2:2" ht="23.25">
      <c r="B22781" s="2" ph="1"/>
    </row>
    <row r="22782" spans="2:2" ht="23.25">
      <c r="B22782" s="2" ph="1"/>
    </row>
    <row r="22783" spans="2:2" ht="23.25">
      <c r="B22783" s="2" ph="1"/>
    </row>
    <row r="22784" spans="2:2" ht="23.25">
      <c r="B22784" s="2" ph="1"/>
    </row>
    <row r="22785" spans="2:2" ht="23.25">
      <c r="B22785" s="2" ph="1"/>
    </row>
    <row r="22786" spans="2:2" ht="23.25">
      <c r="B22786" s="2" ph="1"/>
    </row>
    <row r="22787" spans="2:2" ht="23.25">
      <c r="B22787" s="2" ph="1"/>
    </row>
    <row r="22788" spans="2:2" ht="23.25">
      <c r="B22788" s="2" ph="1"/>
    </row>
    <row r="22789" spans="2:2" ht="23.25">
      <c r="B22789" s="2" ph="1"/>
    </row>
    <row r="22790" spans="2:2" ht="23.25">
      <c r="B22790" s="2" ph="1"/>
    </row>
    <row r="22791" spans="2:2" ht="23.25">
      <c r="B22791" s="2" ph="1"/>
    </row>
    <row r="22792" spans="2:2" ht="23.25">
      <c r="B22792" s="2" ph="1"/>
    </row>
    <row r="22793" spans="2:2" ht="23.25">
      <c r="B22793" s="2" ph="1"/>
    </row>
    <row r="22794" spans="2:2" ht="23.25">
      <c r="B22794" s="2" ph="1"/>
    </row>
    <row r="22795" spans="2:2" ht="23.25">
      <c r="B22795" s="2" ph="1"/>
    </row>
    <row r="22796" spans="2:2" ht="23.25">
      <c r="B22796" s="2" ph="1"/>
    </row>
    <row r="22797" spans="2:2" ht="23.25">
      <c r="B22797" s="2" ph="1"/>
    </row>
    <row r="22798" spans="2:2" ht="23.25">
      <c r="B22798" s="2" ph="1"/>
    </row>
    <row r="22799" spans="2:2" ht="23.25">
      <c r="B22799" s="2" ph="1"/>
    </row>
    <row r="22800" spans="2:2" ht="23.25">
      <c r="B22800" s="2" ph="1"/>
    </row>
    <row r="22801" spans="2:2" ht="23.25">
      <c r="B22801" s="2" ph="1"/>
    </row>
    <row r="22802" spans="2:2" ht="23.25">
      <c r="B22802" s="2" ph="1"/>
    </row>
    <row r="22803" spans="2:2" ht="23.25">
      <c r="B22803" s="2" ph="1"/>
    </row>
    <row r="22804" spans="2:2" ht="23.25">
      <c r="B22804" s="2" ph="1"/>
    </row>
    <row r="22805" spans="2:2" ht="23.25">
      <c r="B22805" s="2" ph="1"/>
    </row>
    <row r="22806" spans="2:2" ht="23.25">
      <c r="B22806" s="2" ph="1"/>
    </row>
    <row r="22807" spans="2:2" ht="23.25">
      <c r="B22807" s="2" ph="1"/>
    </row>
    <row r="22808" spans="2:2" ht="23.25">
      <c r="B22808" s="2" ph="1"/>
    </row>
    <row r="22809" spans="2:2" ht="23.25">
      <c r="B22809" s="2" ph="1"/>
    </row>
    <row r="22810" spans="2:2" ht="23.25">
      <c r="B22810" s="2" ph="1"/>
    </row>
    <row r="22811" spans="2:2" ht="23.25">
      <c r="B22811" s="2" ph="1"/>
    </row>
    <row r="22812" spans="2:2" ht="23.25">
      <c r="B22812" s="2" ph="1"/>
    </row>
    <row r="22813" spans="2:2" ht="23.25">
      <c r="B22813" s="2" ph="1"/>
    </row>
    <row r="22814" spans="2:2" ht="23.25">
      <c r="B22814" s="2" ph="1"/>
    </row>
    <row r="22815" spans="2:2" ht="23.25">
      <c r="B22815" s="2" ph="1"/>
    </row>
    <row r="22816" spans="2:2" ht="23.25">
      <c r="B22816" s="2" ph="1"/>
    </row>
    <row r="22817" spans="2:2" ht="23.25">
      <c r="B22817" s="2" ph="1"/>
    </row>
    <row r="22818" spans="2:2" ht="23.25">
      <c r="B22818" s="2" ph="1"/>
    </row>
    <row r="22819" spans="2:2" ht="23.25">
      <c r="B22819" s="2" ph="1"/>
    </row>
    <row r="22820" spans="2:2" ht="23.25">
      <c r="B22820" s="2" ph="1"/>
    </row>
    <row r="22821" spans="2:2" ht="23.25">
      <c r="B22821" s="2" ph="1"/>
    </row>
    <row r="22822" spans="2:2" ht="23.25">
      <c r="B22822" s="2" ph="1"/>
    </row>
    <row r="22823" spans="2:2" ht="23.25">
      <c r="B22823" s="2" ph="1"/>
    </row>
    <row r="22824" spans="2:2" ht="23.25">
      <c r="B22824" s="2" ph="1"/>
    </row>
    <row r="22825" spans="2:2" ht="23.25">
      <c r="B22825" s="2" ph="1"/>
    </row>
    <row r="22826" spans="2:2" ht="23.25">
      <c r="B22826" s="2" ph="1"/>
    </row>
    <row r="22827" spans="2:2" ht="23.25">
      <c r="B22827" s="2" ph="1"/>
    </row>
    <row r="22828" spans="2:2" ht="23.25">
      <c r="B22828" s="2" ph="1"/>
    </row>
    <row r="22829" spans="2:2" ht="23.25">
      <c r="B22829" s="2" ph="1"/>
    </row>
    <row r="22830" spans="2:2" ht="23.25">
      <c r="B22830" s="2" ph="1"/>
    </row>
    <row r="22831" spans="2:2" ht="23.25">
      <c r="B22831" s="2" ph="1"/>
    </row>
    <row r="22832" spans="2:2" ht="23.25">
      <c r="B22832" s="2" ph="1"/>
    </row>
    <row r="22833" spans="2:2" ht="23.25">
      <c r="B22833" s="2" ph="1"/>
    </row>
    <row r="22834" spans="2:2" ht="23.25">
      <c r="B22834" s="2" ph="1"/>
    </row>
    <row r="22835" spans="2:2" ht="23.25">
      <c r="B22835" s="2" ph="1"/>
    </row>
    <row r="22836" spans="2:2" ht="23.25">
      <c r="B22836" s="2" ph="1"/>
    </row>
    <row r="22837" spans="2:2" ht="23.25">
      <c r="B22837" s="2" ph="1"/>
    </row>
    <row r="22838" spans="2:2" ht="23.25">
      <c r="B22838" s="2" ph="1"/>
    </row>
    <row r="22839" spans="2:2" ht="23.25">
      <c r="B22839" s="2" ph="1"/>
    </row>
    <row r="22840" spans="2:2" ht="23.25">
      <c r="B22840" s="2" ph="1"/>
    </row>
    <row r="22841" spans="2:2" ht="23.25">
      <c r="B22841" s="2" ph="1"/>
    </row>
    <row r="22842" spans="2:2" ht="23.25">
      <c r="B22842" s="2" ph="1"/>
    </row>
    <row r="22843" spans="2:2" ht="23.25">
      <c r="B22843" s="2" ph="1"/>
    </row>
    <row r="22844" spans="2:2" ht="23.25">
      <c r="B22844" s="2" ph="1"/>
    </row>
    <row r="22845" spans="2:2" ht="23.25">
      <c r="B22845" s="2" ph="1"/>
    </row>
    <row r="22846" spans="2:2" ht="23.25">
      <c r="B22846" s="2" ph="1"/>
    </row>
    <row r="22847" spans="2:2" ht="23.25">
      <c r="B22847" s="2" ph="1"/>
    </row>
    <row r="22848" spans="2:2" ht="23.25">
      <c r="B22848" s="2" ph="1"/>
    </row>
    <row r="22849" spans="2:2" ht="23.25">
      <c r="B22849" s="2" ph="1"/>
    </row>
    <row r="22850" spans="2:2" ht="23.25">
      <c r="B22850" s="2" ph="1"/>
    </row>
    <row r="22851" spans="2:2" ht="23.25">
      <c r="B22851" s="2" ph="1"/>
    </row>
    <row r="22852" spans="2:2" ht="23.25">
      <c r="B22852" s="2" ph="1"/>
    </row>
    <row r="22853" spans="2:2" ht="23.25">
      <c r="B22853" s="2" ph="1"/>
    </row>
    <row r="22854" spans="2:2" ht="23.25">
      <c r="B22854" s="2" ph="1"/>
    </row>
    <row r="22855" spans="2:2" ht="23.25">
      <c r="B22855" s="2" ph="1"/>
    </row>
    <row r="22856" spans="2:2" ht="23.25">
      <c r="B22856" s="2" ph="1"/>
    </row>
    <row r="22857" spans="2:2" ht="23.25">
      <c r="B22857" s="2" ph="1"/>
    </row>
    <row r="22858" spans="2:2" ht="23.25">
      <c r="B22858" s="2" ph="1"/>
    </row>
    <row r="22859" spans="2:2" ht="23.25">
      <c r="B22859" s="2" ph="1"/>
    </row>
    <row r="22860" spans="2:2" ht="23.25">
      <c r="B22860" s="2" ph="1"/>
    </row>
    <row r="22861" spans="2:2" ht="23.25">
      <c r="B22861" s="2" ph="1"/>
    </row>
    <row r="22862" spans="2:2" ht="23.25">
      <c r="B22862" s="2" ph="1"/>
    </row>
    <row r="22863" spans="2:2" ht="23.25">
      <c r="B22863" s="2" ph="1"/>
    </row>
    <row r="22864" spans="2:2" ht="23.25">
      <c r="B22864" s="2" ph="1"/>
    </row>
    <row r="22865" spans="2:2" ht="23.25">
      <c r="B22865" s="2" ph="1"/>
    </row>
    <row r="22866" spans="2:2" ht="23.25">
      <c r="B22866" s="2" ph="1"/>
    </row>
    <row r="22867" spans="2:2" ht="23.25">
      <c r="B22867" s="2" ph="1"/>
    </row>
    <row r="22868" spans="2:2" ht="23.25">
      <c r="B22868" s="2" ph="1"/>
    </row>
    <row r="22869" spans="2:2" ht="23.25">
      <c r="B22869" s="2" ph="1"/>
    </row>
    <row r="22870" spans="2:2" ht="23.25">
      <c r="B22870" s="2" ph="1"/>
    </row>
    <row r="22871" spans="2:2" ht="23.25">
      <c r="B22871" s="2" ph="1"/>
    </row>
    <row r="22872" spans="2:2" ht="23.25">
      <c r="B22872" s="2" ph="1"/>
    </row>
    <row r="22873" spans="2:2" ht="23.25">
      <c r="B22873" s="2" ph="1"/>
    </row>
    <row r="22874" spans="2:2" ht="23.25">
      <c r="B22874" s="2" ph="1"/>
    </row>
    <row r="22875" spans="2:2" ht="23.25">
      <c r="B22875" s="2" ph="1"/>
    </row>
    <row r="22876" spans="2:2" ht="23.25">
      <c r="B22876" s="2" ph="1"/>
    </row>
    <row r="22877" spans="2:2" ht="23.25">
      <c r="B22877" s="2" ph="1"/>
    </row>
    <row r="22878" spans="2:2" ht="23.25">
      <c r="B22878" s="2" ph="1"/>
    </row>
    <row r="22879" spans="2:2" ht="23.25">
      <c r="B22879" s="2" ph="1"/>
    </row>
    <row r="22880" spans="2:2" ht="23.25">
      <c r="B22880" s="2" ph="1"/>
    </row>
    <row r="22881" spans="2:2" ht="23.25">
      <c r="B22881" s="2" ph="1"/>
    </row>
    <row r="22882" spans="2:2" ht="23.25">
      <c r="B22882" s="2" ph="1"/>
    </row>
    <row r="22883" spans="2:2" ht="23.25">
      <c r="B22883" s="2" ph="1"/>
    </row>
    <row r="22884" spans="2:2" ht="23.25">
      <c r="B22884" s="2" ph="1"/>
    </row>
    <row r="22885" spans="2:2" ht="23.25">
      <c r="B22885" s="2" ph="1"/>
    </row>
    <row r="22886" spans="2:2" ht="23.25">
      <c r="B22886" s="2" ph="1"/>
    </row>
    <row r="22887" spans="2:2" ht="23.25">
      <c r="B22887" s="2" ph="1"/>
    </row>
    <row r="22888" spans="2:2" ht="23.25">
      <c r="B22888" s="2" ph="1"/>
    </row>
    <row r="22889" spans="2:2" ht="23.25">
      <c r="B22889" s="2" ph="1"/>
    </row>
    <row r="22890" spans="2:2" ht="23.25">
      <c r="B22890" s="2" ph="1"/>
    </row>
    <row r="22891" spans="2:2" ht="23.25">
      <c r="B22891" s="2" ph="1"/>
    </row>
    <row r="22892" spans="2:2" ht="23.25">
      <c r="B22892" s="2" ph="1"/>
    </row>
    <row r="22893" spans="2:2" ht="23.25">
      <c r="B22893" s="2" ph="1"/>
    </row>
    <row r="22894" spans="2:2" ht="23.25">
      <c r="B22894" s="2" ph="1"/>
    </row>
    <row r="22895" spans="2:2" ht="23.25">
      <c r="B22895" s="2" ph="1"/>
    </row>
    <row r="22896" spans="2:2" ht="23.25">
      <c r="B22896" s="2" ph="1"/>
    </row>
    <row r="22897" spans="2:2" ht="23.25">
      <c r="B22897" s="2" ph="1"/>
    </row>
    <row r="22898" spans="2:2" ht="23.25">
      <c r="B22898" s="2" ph="1"/>
    </row>
    <row r="22899" spans="2:2" ht="23.25">
      <c r="B22899" s="2" ph="1"/>
    </row>
    <row r="22900" spans="2:2" ht="23.25">
      <c r="B22900" s="2" ph="1"/>
    </row>
    <row r="22901" spans="2:2" ht="23.25">
      <c r="B22901" s="2" ph="1"/>
    </row>
    <row r="22902" spans="2:2" ht="23.25">
      <c r="B22902" s="2" ph="1"/>
    </row>
    <row r="22903" spans="2:2" ht="23.25">
      <c r="B22903" s="2" ph="1"/>
    </row>
    <row r="22904" spans="2:2" ht="23.25">
      <c r="B22904" s="2" ph="1"/>
    </row>
    <row r="22905" spans="2:2" ht="23.25">
      <c r="B22905" s="2" ph="1"/>
    </row>
    <row r="22906" spans="2:2" ht="23.25">
      <c r="B22906" s="2" ph="1"/>
    </row>
    <row r="22907" spans="2:2" ht="23.25">
      <c r="B22907" s="2" ph="1"/>
    </row>
    <row r="22908" spans="2:2" ht="23.25">
      <c r="B22908" s="2" ph="1"/>
    </row>
    <row r="22909" spans="2:2" ht="23.25">
      <c r="B22909" s="2" ph="1"/>
    </row>
    <row r="22910" spans="2:2" ht="23.25">
      <c r="B22910" s="2" ph="1"/>
    </row>
    <row r="22911" spans="2:2" ht="23.25">
      <c r="B22911" s="2" ph="1"/>
    </row>
    <row r="22912" spans="2:2" ht="23.25">
      <c r="B22912" s="2" ph="1"/>
    </row>
    <row r="22913" spans="2:2" ht="23.25">
      <c r="B22913" s="2" ph="1"/>
    </row>
    <row r="22914" spans="2:2" ht="23.25">
      <c r="B22914" s="2" ph="1"/>
    </row>
    <row r="22915" spans="2:2" ht="23.25">
      <c r="B22915" s="2" ph="1"/>
    </row>
    <row r="22916" spans="2:2" ht="23.25">
      <c r="B22916" s="2" ph="1"/>
    </row>
    <row r="22917" spans="2:2" ht="23.25">
      <c r="B22917" s="2" ph="1"/>
    </row>
    <row r="22918" spans="2:2" ht="23.25">
      <c r="B22918" s="2" ph="1"/>
    </row>
    <row r="22919" spans="2:2" ht="23.25">
      <c r="B22919" s="2" ph="1"/>
    </row>
    <row r="22920" spans="2:2" ht="23.25">
      <c r="B22920" s="2" ph="1"/>
    </row>
    <row r="22921" spans="2:2" ht="23.25">
      <c r="B22921" s="2" ph="1"/>
    </row>
    <row r="22922" spans="2:2" ht="23.25">
      <c r="B22922" s="2" ph="1"/>
    </row>
    <row r="22923" spans="2:2" ht="23.25">
      <c r="B22923" s="2" ph="1"/>
    </row>
    <row r="22924" spans="2:2" ht="23.25">
      <c r="B22924" s="2" ph="1"/>
    </row>
    <row r="22925" spans="2:2" ht="23.25">
      <c r="B22925" s="2" ph="1"/>
    </row>
    <row r="22926" spans="2:2" ht="23.25">
      <c r="B22926" s="2" ph="1"/>
    </row>
    <row r="22927" spans="2:2" ht="23.25">
      <c r="B22927" s="2" ph="1"/>
    </row>
    <row r="22928" spans="2:2" ht="23.25">
      <c r="B22928" s="2" ph="1"/>
    </row>
    <row r="22929" spans="2:2" ht="23.25">
      <c r="B22929" s="2" ph="1"/>
    </row>
    <row r="22930" spans="2:2" ht="23.25">
      <c r="B22930" s="2" ph="1"/>
    </row>
    <row r="22931" spans="2:2" ht="23.25">
      <c r="B22931" s="2" ph="1"/>
    </row>
    <row r="22932" spans="2:2" ht="23.25">
      <c r="B22932" s="2" ph="1"/>
    </row>
    <row r="22933" spans="2:2" ht="23.25">
      <c r="B22933" s="2" ph="1"/>
    </row>
    <row r="22934" spans="2:2" ht="23.25">
      <c r="B22934" s="2" ph="1"/>
    </row>
    <row r="22935" spans="2:2" ht="23.25">
      <c r="B22935" s="2" ph="1"/>
    </row>
    <row r="22936" spans="2:2" ht="23.25">
      <c r="B22936" s="2" ph="1"/>
    </row>
    <row r="22937" spans="2:2" ht="23.25">
      <c r="B22937" s="2" ph="1"/>
    </row>
    <row r="22938" spans="2:2" ht="23.25">
      <c r="B22938" s="2" ph="1"/>
    </row>
    <row r="22939" spans="2:2" ht="23.25">
      <c r="B22939" s="2" ph="1"/>
    </row>
    <row r="22940" spans="2:2" ht="23.25">
      <c r="B22940" s="2" ph="1"/>
    </row>
    <row r="22941" spans="2:2" ht="23.25">
      <c r="B22941" s="2" ph="1"/>
    </row>
    <row r="22942" spans="2:2" ht="23.25">
      <c r="B22942" s="2" ph="1"/>
    </row>
    <row r="22943" spans="2:2" ht="23.25">
      <c r="B22943" s="2" ph="1"/>
    </row>
    <row r="22944" spans="2:2" ht="23.25">
      <c r="B22944" s="2" ph="1"/>
    </row>
    <row r="22945" spans="2:2" ht="23.25">
      <c r="B22945" s="2" ph="1"/>
    </row>
    <row r="22946" spans="2:2" ht="23.25">
      <c r="B22946" s="2" ph="1"/>
    </row>
    <row r="22947" spans="2:2" ht="23.25">
      <c r="B22947" s="2" ph="1"/>
    </row>
    <row r="22948" spans="2:2" ht="23.25">
      <c r="B22948" s="2" ph="1"/>
    </row>
    <row r="22949" spans="2:2" ht="23.25">
      <c r="B22949" s="2" ph="1"/>
    </row>
    <row r="22950" spans="2:2" ht="23.25">
      <c r="B22950" s="2" ph="1"/>
    </row>
    <row r="22951" spans="2:2" ht="23.25">
      <c r="B22951" s="2" ph="1"/>
    </row>
    <row r="22952" spans="2:2" ht="23.25">
      <c r="B22952" s="2" ph="1"/>
    </row>
    <row r="22953" spans="2:2" ht="23.25">
      <c r="B22953" s="2" ph="1"/>
    </row>
    <row r="22954" spans="2:2" ht="23.25">
      <c r="B22954" s="2" ph="1"/>
    </row>
    <row r="22955" spans="2:2" ht="23.25">
      <c r="B22955" s="2" ph="1"/>
    </row>
    <row r="22956" spans="2:2" ht="23.25">
      <c r="B22956" s="2" ph="1"/>
    </row>
    <row r="22957" spans="2:2" ht="23.25">
      <c r="B22957" s="2" ph="1"/>
    </row>
    <row r="22958" spans="2:2" ht="23.25">
      <c r="B22958" s="2" ph="1"/>
    </row>
    <row r="22959" spans="2:2" ht="23.25">
      <c r="B22959" s="2" ph="1"/>
    </row>
    <row r="22960" spans="2:2" ht="23.25">
      <c r="B22960" s="2" ph="1"/>
    </row>
    <row r="22961" spans="2:2" ht="23.25">
      <c r="B22961" s="2" ph="1"/>
    </row>
    <row r="22962" spans="2:2" ht="23.25">
      <c r="B22962" s="2" ph="1"/>
    </row>
    <row r="22963" spans="2:2" ht="23.25">
      <c r="B22963" s="2" ph="1"/>
    </row>
    <row r="22964" spans="2:2" ht="23.25">
      <c r="B22964" s="2" ph="1"/>
    </row>
    <row r="22965" spans="2:2" ht="23.25">
      <c r="B22965" s="2" ph="1"/>
    </row>
    <row r="22966" spans="2:2" ht="23.25">
      <c r="B22966" s="2" ph="1"/>
    </row>
    <row r="22967" spans="2:2" ht="23.25">
      <c r="B22967" s="2" ph="1"/>
    </row>
    <row r="22968" spans="2:2" ht="23.25">
      <c r="B22968" s="2" ph="1"/>
    </row>
    <row r="22969" spans="2:2" ht="23.25">
      <c r="B22969" s="2" ph="1"/>
    </row>
    <row r="22970" spans="2:2" ht="23.25">
      <c r="B22970" s="2" ph="1"/>
    </row>
    <row r="22971" spans="2:2" ht="23.25">
      <c r="B22971" s="2" ph="1"/>
    </row>
    <row r="22972" spans="2:2" ht="23.25">
      <c r="B22972" s="2" ph="1"/>
    </row>
    <row r="22973" spans="2:2" ht="23.25">
      <c r="B22973" s="2" ph="1"/>
    </row>
    <row r="22974" spans="2:2" ht="23.25">
      <c r="B22974" s="2" ph="1"/>
    </row>
    <row r="22975" spans="2:2" ht="23.25">
      <c r="B22975" s="2" ph="1"/>
    </row>
    <row r="22976" spans="2:2" ht="23.25">
      <c r="B22976" s="2" ph="1"/>
    </row>
    <row r="22977" spans="2:2" ht="23.25">
      <c r="B22977" s="2" ph="1"/>
    </row>
    <row r="22978" spans="2:2" ht="23.25">
      <c r="B22978" s="2" ph="1"/>
    </row>
    <row r="22979" spans="2:2" ht="23.25">
      <c r="B22979" s="2" ph="1"/>
    </row>
    <row r="22980" spans="2:2" ht="23.25">
      <c r="B22980" s="2" ph="1"/>
    </row>
    <row r="22981" spans="2:2" ht="23.25">
      <c r="B22981" s="2" ph="1"/>
    </row>
  </sheetData>
  <phoneticPr fontId="2"/>
  <conditionalFormatting sqref="B5:B69 B199:B459">
    <cfRule type="expression" dxfId="17" priority="5" stopIfTrue="1">
      <formula>AND(COUNTIF(#REF!, B5)+COUNTIF($B$5:$B$69, B5)&gt;1,NOT(ISBLANK(B5)))</formula>
    </cfRule>
  </conditionalFormatting>
  <conditionalFormatting sqref="B70">
    <cfRule type="duplicateValues" dxfId="16" priority="2" stopIfTrue="1"/>
  </conditionalFormatting>
  <conditionalFormatting sqref="B83:B85">
    <cfRule type="duplicateValues" dxfId="15" priority="18" stopIfTrue="1"/>
  </conditionalFormatting>
  <conditionalFormatting sqref="B86:B93">
    <cfRule type="duplicateValues" dxfId="14" priority="17" stopIfTrue="1"/>
  </conditionalFormatting>
  <conditionalFormatting sqref="B94">
    <cfRule type="duplicateValues" dxfId="13" priority="3" stopIfTrue="1"/>
  </conditionalFormatting>
  <conditionalFormatting sqref="B95:B100">
    <cfRule type="duplicateValues" dxfId="12" priority="16" stopIfTrue="1"/>
  </conditionalFormatting>
  <conditionalFormatting sqref="B101:B106">
    <cfRule type="duplicateValues" dxfId="11" priority="15" stopIfTrue="1"/>
  </conditionalFormatting>
  <conditionalFormatting sqref="B107:B113">
    <cfRule type="duplicateValues" dxfId="10" priority="14" stopIfTrue="1"/>
  </conditionalFormatting>
  <conditionalFormatting sqref="B114:B115">
    <cfRule type="duplicateValues" dxfId="9" priority="13" stopIfTrue="1"/>
  </conditionalFormatting>
  <conditionalFormatting sqref="B116:B120">
    <cfRule type="duplicateValues" dxfId="8" priority="4" stopIfTrue="1"/>
  </conditionalFormatting>
  <conditionalFormatting sqref="B121:B122">
    <cfRule type="duplicateValues" dxfId="7" priority="1" stopIfTrue="1"/>
  </conditionalFormatting>
  <conditionalFormatting sqref="B123:B127">
    <cfRule type="duplicateValues" dxfId="6" priority="8" stopIfTrue="1"/>
  </conditionalFormatting>
  <conditionalFormatting sqref="B128">
    <cfRule type="duplicateValues" dxfId="5" priority="7" stopIfTrue="1"/>
  </conditionalFormatting>
  <conditionalFormatting sqref="B129:B134">
    <cfRule type="duplicateValues" dxfId="4" priority="12" stopIfTrue="1"/>
  </conditionalFormatting>
  <conditionalFormatting sqref="B135:B146">
    <cfRule type="duplicateValues" dxfId="3" priority="11" stopIfTrue="1"/>
  </conditionalFormatting>
  <conditionalFormatting sqref="B147:B152">
    <cfRule type="duplicateValues" dxfId="2" priority="10" stopIfTrue="1"/>
  </conditionalFormatting>
  <conditionalFormatting sqref="B153:B198">
    <cfRule type="duplicateValues" dxfId="1" priority="9" stopIfTrue="1"/>
  </conditionalFormatting>
  <conditionalFormatting sqref="B199:B459 B71:B82">
    <cfRule type="expression" dxfId="0" priority="6" stopIfTrue="1">
      <formula>AND(COUNTIF(#REF!, B71)+COUNTIF($B$71:$B$82, B71)&gt;1,NOT(ISBLANK(B71)))</formula>
    </cfRule>
  </conditionalFormatting>
  <dataValidations count="1">
    <dataValidation type="list" allowBlank="1" showInputMessage="1" sqref="H2:DM2 JD2:NI2 SZ2:XE2 ACV2:AHA2 AMR2:AQW2 AWN2:BAS2 BGJ2:BKO2 BQF2:BUK2 CAB2:CEG2 CJX2:COC2 CTT2:CXY2 DDP2:DHU2 DNL2:DRQ2 DXH2:EBM2 EHD2:ELI2 EQZ2:EVE2 FAV2:FFA2 FKR2:FOW2 FUN2:FYS2 GEJ2:GIO2 GOF2:GSK2 GYB2:HCG2 HHX2:HMC2 HRT2:HVY2 IBP2:IFU2 ILL2:IPQ2 IVH2:IZM2 JFD2:JJI2 JOZ2:JTE2 JYV2:KDA2 KIR2:KMW2 KSN2:KWS2 LCJ2:LGO2 LMF2:LQK2 LWB2:MAG2 MFX2:MKC2 MPT2:MTY2 MZP2:NDU2 NJL2:NNQ2 NTH2:NXM2 ODD2:OHI2 OMZ2:ORE2 OWV2:PBA2 PGR2:PKW2 PQN2:PUS2 QAJ2:QEO2 QKF2:QOK2 QUB2:QYG2 RDX2:RIC2 RNT2:RRY2 RXP2:SBU2 SHL2:SLQ2 SRH2:SVM2 TBD2:TFI2 TKZ2:TPE2 TUV2:TZA2 UER2:UIW2 UON2:USS2 UYJ2:VCO2 VIF2:VMK2 VSB2:VWG2 WBX2:WGC2 WLT2:WPY2 WVP2:WZU2 H65538:DM65538 JD65538:NI65538 SZ65538:XE65538 ACV65538:AHA65538 AMR65538:AQW65538 AWN65538:BAS65538 BGJ65538:BKO65538 BQF65538:BUK65538 CAB65538:CEG65538 CJX65538:COC65538 CTT65538:CXY65538 DDP65538:DHU65538 DNL65538:DRQ65538 DXH65538:EBM65538 EHD65538:ELI65538 EQZ65538:EVE65538 FAV65538:FFA65538 FKR65538:FOW65538 FUN65538:FYS65538 GEJ65538:GIO65538 GOF65538:GSK65538 GYB65538:HCG65538 HHX65538:HMC65538 HRT65538:HVY65538 IBP65538:IFU65538 ILL65538:IPQ65538 IVH65538:IZM65538 JFD65538:JJI65538 JOZ65538:JTE65538 JYV65538:KDA65538 KIR65538:KMW65538 KSN65538:KWS65538 LCJ65538:LGO65538 LMF65538:LQK65538 LWB65538:MAG65538 MFX65538:MKC65538 MPT65538:MTY65538 MZP65538:NDU65538 NJL65538:NNQ65538 NTH65538:NXM65538 ODD65538:OHI65538 OMZ65538:ORE65538 OWV65538:PBA65538 PGR65538:PKW65538 PQN65538:PUS65538 QAJ65538:QEO65538 QKF65538:QOK65538 QUB65538:QYG65538 RDX65538:RIC65538 RNT65538:RRY65538 RXP65538:SBU65538 SHL65538:SLQ65538 SRH65538:SVM65538 TBD65538:TFI65538 TKZ65538:TPE65538 TUV65538:TZA65538 UER65538:UIW65538 UON65538:USS65538 UYJ65538:VCO65538 VIF65538:VMK65538 VSB65538:VWG65538 WBX65538:WGC65538 WLT65538:WPY65538 WVP65538:WZU65538 H131074:DM131074 JD131074:NI131074 SZ131074:XE131074 ACV131074:AHA131074 AMR131074:AQW131074 AWN131074:BAS131074 BGJ131074:BKO131074 BQF131074:BUK131074 CAB131074:CEG131074 CJX131074:COC131074 CTT131074:CXY131074 DDP131074:DHU131074 DNL131074:DRQ131074 DXH131074:EBM131074 EHD131074:ELI131074 EQZ131074:EVE131074 FAV131074:FFA131074 FKR131074:FOW131074 FUN131074:FYS131074 GEJ131074:GIO131074 GOF131074:GSK131074 GYB131074:HCG131074 HHX131074:HMC131074 HRT131074:HVY131074 IBP131074:IFU131074 ILL131074:IPQ131074 IVH131074:IZM131074 JFD131074:JJI131074 JOZ131074:JTE131074 JYV131074:KDA131074 KIR131074:KMW131074 KSN131074:KWS131074 LCJ131074:LGO131074 LMF131074:LQK131074 LWB131074:MAG131074 MFX131074:MKC131074 MPT131074:MTY131074 MZP131074:NDU131074 NJL131074:NNQ131074 NTH131074:NXM131074 ODD131074:OHI131074 OMZ131074:ORE131074 OWV131074:PBA131074 PGR131074:PKW131074 PQN131074:PUS131074 QAJ131074:QEO131074 QKF131074:QOK131074 QUB131074:QYG131074 RDX131074:RIC131074 RNT131074:RRY131074 RXP131074:SBU131074 SHL131074:SLQ131074 SRH131074:SVM131074 TBD131074:TFI131074 TKZ131074:TPE131074 TUV131074:TZA131074 UER131074:UIW131074 UON131074:USS131074 UYJ131074:VCO131074 VIF131074:VMK131074 VSB131074:VWG131074 WBX131074:WGC131074 WLT131074:WPY131074 WVP131074:WZU131074 H196610:DM196610 JD196610:NI196610 SZ196610:XE196610 ACV196610:AHA196610 AMR196610:AQW196610 AWN196610:BAS196610 BGJ196610:BKO196610 BQF196610:BUK196610 CAB196610:CEG196610 CJX196610:COC196610 CTT196610:CXY196610 DDP196610:DHU196610 DNL196610:DRQ196610 DXH196610:EBM196610 EHD196610:ELI196610 EQZ196610:EVE196610 FAV196610:FFA196610 FKR196610:FOW196610 FUN196610:FYS196610 GEJ196610:GIO196610 GOF196610:GSK196610 GYB196610:HCG196610 HHX196610:HMC196610 HRT196610:HVY196610 IBP196610:IFU196610 ILL196610:IPQ196610 IVH196610:IZM196610 JFD196610:JJI196610 JOZ196610:JTE196610 JYV196610:KDA196610 KIR196610:KMW196610 KSN196610:KWS196610 LCJ196610:LGO196610 LMF196610:LQK196610 LWB196610:MAG196610 MFX196610:MKC196610 MPT196610:MTY196610 MZP196610:NDU196610 NJL196610:NNQ196610 NTH196610:NXM196610 ODD196610:OHI196610 OMZ196610:ORE196610 OWV196610:PBA196610 PGR196610:PKW196610 PQN196610:PUS196610 QAJ196610:QEO196610 QKF196610:QOK196610 QUB196610:QYG196610 RDX196610:RIC196610 RNT196610:RRY196610 RXP196610:SBU196610 SHL196610:SLQ196610 SRH196610:SVM196610 TBD196610:TFI196610 TKZ196610:TPE196610 TUV196610:TZA196610 UER196610:UIW196610 UON196610:USS196610 UYJ196610:VCO196610 VIF196610:VMK196610 VSB196610:VWG196610 WBX196610:WGC196610 WLT196610:WPY196610 WVP196610:WZU196610 H262146:DM262146 JD262146:NI262146 SZ262146:XE262146 ACV262146:AHA262146 AMR262146:AQW262146 AWN262146:BAS262146 BGJ262146:BKO262146 BQF262146:BUK262146 CAB262146:CEG262146 CJX262146:COC262146 CTT262146:CXY262146 DDP262146:DHU262146 DNL262146:DRQ262146 DXH262146:EBM262146 EHD262146:ELI262146 EQZ262146:EVE262146 FAV262146:FFA262146 FKR262146:FOW262146 FUN262146:FYS262146 GEJ262146:GIO262146 GOF262146:GSK262146 GYB262146:HCG262146 HHX262146:HMC262146 HRT262146:HVY262146 IBP262146:IFU262146 ILL262146:IPQ262146 IVH262146:IZM262146 JFD262146:JJI262146 JOZ262146:JTE262146 JYV262146:KDA262146 KIR262146:KMW262146 KSN262146:KWS262146 LCJ262146:LGO262146 LMF262146:LQK262146 LWB262146:MAG262146 MFX262146:MKC262146 MPT262146:MTY262146 MZP262146:NDU262146 NJL262146:NNQ262146 NTH262146:NXM262146 ODD262146:OHI262146 OMZ262146:ORE262146 OWV262146:PBA262146 PGR262146:PKW262146 PQN262146:PUS262146 QAJ262146:QEO262146 QKF262146:QOK262146 QUB262146:QYG262146 RDX262146:RIC262146 RNT262146:RRY262146 RXP262146:SBU262146 SHL262146:SLQ262146 SRH262146:SVM262146 TBD262146:TFI262146 TKZ262146:TPE262146 TUV262146:TZA262146 UER262146:UIW262146 UON262146:USS262146 UYJ262146:VCO262146 VIF262146:VMK262146 VSB262146:VWG262146 WBX262146:WGC262146 WLT262146:WPY262146 WVP262146:WZU262146 H327682:DM327682 JD327682:NI327682 SZ327682:XE327682 ACV327682:AHA327682 AMR327682:AQW327682 AWN327682:BAS327682 BGJ327682:BKO327682 BQF327682:BUK327682 CAB327682:CEG327682 CJX327682:COC327682 CTT327682:CXY327682 DDP327682:DHU327682 DNL327682:DRQ327682 DXH327682:EBM327682 EHD327682:ELI327682 EQZ327682:EVE327682 FAV327682:FFA327682 FKR327682:FOW327682 FUN327682:FYS327682 GEJ327682:GIO327682 GOF327682:GSK327682 GYB327682:HCG327682 HHX327682:HMC327682 HRT327682:HVY327682 IBP327682:IFU327682 ILL327682:IPQ327682 IVH327682:IZM327682 JFD327682:JJI327682 JOZ327682:JTE327682 JYV327682:KDA327682 KIR327682:KMW327682 KSN327682:KWS327682 LCJ327682:LGO327682 LMF327682:LQK327682 LWB327682:MAG327682 MFX327682:MKC327682 MPT327682:MTY327682 MZP327682:NDU327682 NJL327682:NNQ327682 NTH327682:NXM327682 ODD327682:OHI327682 OMZ327682:ORE327682 OWV327682:PBA327682 PGR327682:PKW327682 PQN327682:PUS327682 QAJ327682:QEO327682 QKF327682:QOK327682 QUB327682:QYG327682 RDX327682:RIC327682 RNT327682:RRY327682 RXP327682:SBU327682 SHL327682:SLQ327682 SRH327682:SVM327682 TBD327682:TFI327682 TKZ327682:TPE327682 TUV327682:TZA327682 UER327682:UIW327682 UON327682:USS327682 UYJ327682:VCO327682 VIF327682:VMK327682 VSB327682:VWG327682 WBX327682:WGC327682 WLT327682:WPY327682 WVP327682:WZU327682 H393218:DM393218 JD393218:NI393218 SZ393218:XE393218 ACV393218:AHA393218 AMR393218:AQW393218 AWN393218:BAS393218 BGJ393218:BKO393218 BQF393218:BUK393218 CAB393218:CEG393218 CJX393218:COC393218 CTT393218:CXY393218 DDP393218:DHU393218 DNL393218:DRQ393218 DXH393218:EBM393218 EHD393218:ELI393218 EQZ393218:EVE393218 FAV393218:FFA393218 FKR393218:FOW393218 FUN393218:FYS393218 GEJ393218:GIO393218 GOF393218:GSK393218 GYB393218:HCG393218 HHX393218:HMC393218 HRT393218:HVY393218 IBP393218:IFU393218 ILL393218:IPQ393218 IVH393218:IZM393218 JFD393218:JJI393218 JOZ393218:JTE393218 JYV393218:KDA393218 KIR393218:KMW393218 KSN393218:KWS393218 LCJ393218:LGO393218 LMF393218:LQK393218 LWB393218:MAG393218 MFX393218:MKC393218 MPT393218:MTY393218 MZP393218:NDU393218 NJL393218:NNQ393218 NTH393218:NXM393218 ODD393218:OHI393218 OMZ393218:ORE393218 OWV393218:PBA393218 PGR393218:PKW393218 PQN393218:PUS393218 QAJ393218:QEO393218 QKF393218:QOK393218 QUB393218:QYG393218 RDX393218:RIC393218 RNT393218:RRY393218 RXP393218:SBU393218 SHL393218:SLQ393218 SRH393218:SVM393218 TBD393218:TFI393218 TKZ393218:TPE393218 TUV393218:TZA393218 UER393218:UIW393218 UON393218:USS393218 UYJ393218:VCO393218 VIF393218:VMK393218 VSB393218:VWG393218 WBX393218:WGC393218 WLT393218:WPY393218 WVP393218:WZU393218 H458754:DM458754 JD458754:NI458754 SZ458754:XE458754 ACV458754:AHA458754 AMR458754:AQW458754 AWN458754:BAS458754 BGJ458754:BKO458754 BQF458754:BUK458754 CAB458754:CEG458754 CJX458754:COC458754 CTT458754:CXY458754 DDP458754:DHU458754 DNL458754:DRQ458754 DXH458754:EBM458754 EHD458754:ELI458754 EQZ458754:EVE458754 FAV458754:FFA458754 FKR458754:FOW458754 FUN458754:FYS458754 GEJ458754:GIO458754 GOF458754:GSK458754 GYB458754:HCG458754 HHX458754:HMC458754 HRT458754:HVY458754 IBP458754:IFU458754 ILL458754:IPQ458754 IVH458754:IZM458754 JFD458754:JJI458754 JOZ458754:JTE458754 JYV458754:KDA458754 KIR458754:KMW458754 KSN458754:KWS458754 LCJ458754:LGO458754 LMF458754:LQK458754 LWB458754:MAG458754 MFX458754:MKC458754 MPT458754:MTY458754 MZP458754:NDU458754 NJL458754:NNQ458754 NTH458754:NXM458754 ODD458754:OHI458754 OMZ458754:ORE458754 OWV458754:PBA458754 PGR458754:PKW458754 PQN458754:PUS458754 QAJ458754:QEO458754 QKF458754:QOK458754 QUB458754:QYG458754 RDX458754:RIC458754 RNT458754:RRY458754 RXP458754:SBU458754 SHL458754:SLQ458754 SRH458754:SVM458754 TBD458754:TFI458754 TKZ458754:TPE458754 TUV458754:TZA458754 UER458754:UIW458754 UON458754:USS458754 UYJ458754:VCO458754 VIF458754:VMK458754 VSB458754:VWG458754 WBX458754:WGC458754 WLT458754:WPY458754 WVP458754:WZU458754 H524290:DM524290 JD524290:NI524290 SZ524290:XE524290 ACV524290:AHA524290 AMR524290:AQW524290 AWN524290:BAS524290 BGJ524290:BKO524290 BQF524290:BUK524290 CAB524290:CEG524290 CJX524290:COC524290 CTT524290:CXY524290 DDP524290:DHU524290 DNL524290:DRQ524290 DXH524290:EBM524290 EHD524290:ELI524290 EQZ524290:EVE524290 FAV524290:FFA524290 FKR524290:FOW524290 FUN524290:FYS524290 GEJ524290:GIO524290 GOF524290:GSK524290 GYB524290:HCG524290 HHX524290:HMC524290 HRT524290:HVY524290 IBP524290:IFU524290 ILL524290:IPQ524290 IVH524290:IZM524290 JFD524290:JJI524290 JOZ524290:JTE524290 JYV524290:KDA524290 KIR524290:KMW524290 KSN524290:KWS524290 LCJ524290:LGO524290 LMF524290:LQK524290 LWB524290:MAG524290 MFX524290:MKC524290 MPT524290:MTY524290 MZP524290:NDU524290 NJL524290:NNQ524290 NTH524290:NXM524290 ODD524290:OHI524290 OMZ524290:ORE524290 OWV524290:PBA524290 PGR524290:PKW524290 PQN524290:PUS524290 QAJ524290:QEO524290 QKF524290:QOK524290 QUB524290:QYG524290 RDX524290:RIC524290 RNT524290:RRY524290 RXP524290:SBU524290 SHL524290:SLQ524290 SRH524290:SVM524290 TBD524290:TFI524290 TKZ524290:TPE524290 TUV524290:TZA524290 UER524290:UIW524290 UON524290:USS524290 UYJ524290:VCO524290 VIF524290:VMK524290 VSB524290:VWG524290 WBX524290:WGC524290 WLT524290:WPY524290 WVP524290:WZU524290 H589826:DM589826 JD589826:NI589826 SZ589826:XE589826 ACV589826:AHA589826 AMR589826:AQW589826 AWN589826:BAS589826 BGJ589826:BKO589826 BQF589826:BUK589826 CAB589826:CEG589826 CJX589826:COC589826 CTT589826:CXY589826 DDP589826:DHU589826 DNL589826:DRQ589826 DXH589826:EBM589826 EHD589826:ELI589826 EQZ589826:EVE589826 FAV589826:FFA589826 FKR589826:FOW589826 FUN589826:FYS589826 GEJ589826:GIO589826 GOF589826:GSK589826 GYB589826:HCG589826 HHX589826:HMC589826 HRT589826:HVY589826 IBP589826:IFU589826 ILL589826:IPQ589826 IVH589826:IZM589826 JFD589826:JJI589826 JOZ589826:JTE589826 JYV589826:KDA589826 KIR589826:KMW589826 KSN589826:KWS589826 LCJ589826:LGO589826 LMF589826:LQK589826 LWB589826:MAG589826 MFX589826:MKC589826 MPT589826:MTY589826 MZP589826:NDU589826 NJL589826:NNQ589826 NTH589826:NXM589826 ODD589826:OHI589826 OMZ589826:ORE589826 OWV589826:PBA589826 PGR589826:PKW589826 PQN589826:PUS589826 QAJ589826:QEO589826 QKF589826:QOK589826 QUB589826:QYG589826 RDX589826:RIC589826 RNT589826:RRY589826 RXP589826:SBU589826 SHL589826:SLQ589826 SRH589826:SVM589826 TBD589826:TFI589826 TKZ589826:TPE589826 TUV589826:TZA589826 UER589826:UIW589826 UON589826:USS589826 UYJ589826:VCO589826 VIF589826:VMK589826 VSB589826:VWG589826 WBX589826:WGC589826 WLT589826:WPY589826 WVP589826:WZU589826 H655362:DM655362 JD655362:NI655362 SZ655362:XE655362 ACV655362:AHA655362 AMR655362:AQW655362 AWN655362:BAS655362 BGJ655362:BKO655362 BQF655362:BUK655362 CAB655362:CEG655362 CJX655362:COC655362 CTT655362:CXY655362 DDP655362:DHU655362 DNL655362:DRQ655362 DXH655362:EBM655362 EHD655362:ELI655362 EQZ655362:EVE655362 FAV655362:FFA655362 FKR655362:FOW655362 FUN655362:FYS655362 GEJ655362:GIO655362 GOF655362:GSK655362 GYB655362:HCG655362 HHX655362:HMC655362 HRT655362:HVY655362 IBP655362:IFU655362 ILL655362:IPQ655362 IVH655362:IZM655362 JFD655362:JJI655362 JOZ655362:JTE655362 JYV655362:KDA655362 KIR655362:KMW655362 KSN655362:KWS655362 LCJ655362:LGO655362 LMF655362:LQK655362 LWB655362:MAG655362 MFX655362:MKC655362 MPT655362:MTY655362 MZP655362:NDU655362 NJL655362:NNQ655362 NTH655362:NXM655362 ODD655362:OHI655362 OMZ655362:ORE655362 OWV655362:PBA655362 PGR655362:PKW655362 PQN655362:PUS655362 QAJ655362:QEO655362 QKF655362:QOK655362 QUB655362:QYG655362 RDX655362:RIC655362 RNT655362:RRY655362 RXP655362:SBU655362 SHL655362:SLQ655362 SRH655362:SVM655362 TBD655362:TFI655362 TKZ655362:TPE655362 TUV655362:TZA655362 UER655362:UIW655362 UON655362:USS655362 UYJ655362:VCO655362 VIF655362:VMK655362 VSB655362:VWG655362 WBX655362:WGC655362 WLT655362:WPY655362 WVP655362:WZU655362 H720898:DM720898 JD720898:NI720898 SZ720898:XE720898 ACV720898:AHA720898 AMR720898:AQW720898 AWN720898:BAS720898 BGJ720898:BKO720898 BQF720898:BUK720898 CAB720898:CEG720898 CJX720898:COC720898 CTT720898:CXY720898 DDP720898:DHU720898 DNL720898:DRQ720898 DXH720898:EBM720898 EHD720898:ELI720898 EQZ720898:EVE720898 FAV720898:FFA720898 FKR720898:FOW720898 FUN720898:FYS720898 GEJ720898:GIO720898 GOF720898:GSK720898 GYB720898:HCG720898 HHX720898:HMC720898 HRT720898:HVY720898 IBP720898:IFU720898 ILL720898:IPQ720898 IVH720898:IZM720898 JFD720898:JJI720898 JOZ720898:JTE720898 JYV720898:KDA720898 KIR720898:KMW720898 KSN720898:KWS720898 LCJ720898:LGO720898 LMF720898:LQK720898 LWB720898:MAG720898 MFX720898:MKC720898 MPT720898:MTY720898 MZP720898:NDU720898 NJL720898:NNQ720898 NTH720898:NXM720898 ODD720898:OHI720898 OMZ720898:ORE720898 OWV720898:PBA720898 PGR720898:PKW720898 PQN720898:PUS720898 QAJ720898:QEO720898 QKF720898:QOK720898 QUB720898:QYG720898 RDX720898:RIC720898 RNT720898:RRY720898 RXP720898:SBU720898 SHL720898:SLQ720898 SRH720898:SVM720898 TBD720898:TFI720898 TKZ720898:TPE720898 TUV720898:TZA720898 UER720898:UIW720898 UON720898:USS720898 UYJ720898:VCO720898 VIF720898:VMK720898 VSB720898:VWG720898 WBX720898:WGC720898 WLT720898:WPY720898 WVP720898:WZU720898 H786434:DM786434 JD786434:NI786434 SZ786434:XE786434 ACV786434:AHA786434 AMR786434:AQW786434 AWN786434:BAS786434 BGJ786434:BKO786434 BQF786434:BUK786434 CAB786434:CEG786434 CJX786434:COC786434 CTT786434:CXY786434 DDP786434:DHU786434 DNL786434:DRQ786434 DXH786434:EBM786434 EHD786434:ELI786434 EQZ786434:EVE786434 FAV786434:FFA786434 FKR786434:FOW786434 FUN786434:FYS786434 GEJ786434:GIO786434 GOF786434:GSK786434 GYB786434:HCG786434 HHX786434:HMC786434 HRT786434:HVY786434 IBP786434:IFU786434 ILL786434:IPQ786434 IVH786434:IZM786434 JFD786434:JJI786434 JOZ786434:JTE786434 JYV786434:KDA786434 KIR786434:KMW786434 KSN786434:KWS786434 LCJ786434:LGO786434 LMF786434:LQK786434 LWB786434:MAG786434 MFX786434:MKC786434 MPT786434:MTY786434 MZP786434:NDU786434 NJL786434:NNQ786434 NTH786434:NXM786434 ODD786434:OHI786434 OMZ786434:ORE786434 OWV786434:PBA786434 PGR786434:PKW786434 PQN786434:PUS786434 QAJ786434:QEO786434 QKF786434:QOK786434 QUB786434:QYG786434 RDX786434:RIC786434 RNT786434:RRY786434 RXP786434:SBU786434 SHL786434:SLQ786434 SRH786434:SVM786434 TBD786434:TFI786434 TKZ786434:TPE786434 TUV786434:TZA786434 UER786434:UIW786434 UON786434:USS786434 UYJ786434:VCO786434 VIF786434:VMK786434 VSB786434:VWG786434 WBX786434:WGC786434 WLT786434:WPY786434 WVP786434:WZU786434 H851970:DM851970 JD851970:NI851970 SZ851970:XE851970 ACV851970:AHA851970 AMR851970:AQW851970 AWN851970:BAS851970 BGJ851970:BKO851970 BQF851970:BUK851970 CAB851970:CEG851970 CJX851970:COC851970 CTT851970:CXY851970 DDP851970:DHU851970 DNL851970:DRQ851970 DXH851970:EBM851970 EHD851970:ELI851970 EQZ851970:EVE851970 FAV851970:FFA851970 FKR851970:FOW851970 FUN851970:FYS851970 GEJ851970:GIO851970 GOF851970:GSK851970 GYB851970:HCG851970 HHX851970:HMC851970 HRT851970:HVY851970 IBP851970:IFU851970 ILL851970:IPQ851970 IVH851970:IZM851970 JFD851970:JJI851970 JOZ851970:JTE851970 JYV851970:KDA851970 KIR851970:KMW851970 KSN851970:KWS851970 LCJ851970:LGO851970 LMF851970:LQK851970 LWB851970:MAG851970 MFX851970:MKC851970 MPT851970:MTY851970 MZP851970:NDU851970 NJL851970:NNQ851970 NTH851970:NXM851970 ODD851970:OHI851970 OMZ851970:ORE851970 OWV851970:PBA851970 PGR851970:PKW851970 PQN851970:PUS851970 QAJ851970:QEO851970 QKF851970:QOK851970 QUB851970:QYG851970 RDX851970:RIC851970 RNT851970:RRY851970 RXP851970:SBU851970 SHL851970:SLQ851970 SRH851970:SVM851970 TBD851970:TFI851970 TKZ851970:TPE851970 TUV851970:TZA851970 UER851970:UIW851970 UON851970:USS851970 UYJ851970:VCO851970 VIF851970:VMK851970 VSB851970:VWG851970 WBX851970:WGC851970 WLT851970:WPY851970 WVP851970:WZU851970 H917506:DM917506 JD917506:NI917506 SZ917506:XE917506 ACV917506:AHA917506 AMR917506:AQW917506 AWN917506:BAS917506 BGJ917506:BKO917506 BQF917506:BUK917506 CAB917506:CEG917506 CJX917506:COC917506 CTT917506:CXY917506 DDP917506:DHU917506 DNL917506:DRQ917506 DXH917506:EBM917506 EHD917506:ELI917506 EQZ917506:EVE917506 FAV917506:FFA917506 FKR917506:FOW917506 FUN917506:FYS917506 GEJ917506:GIO917506 GOF917506:GSK917506 GYB917506:HCG917506 HHX917506:HMC917506 HRT917506:HVY917506 IBP917506:IFU917506 ILL917506:IPQ917506 IVH917506:IZM917506 JFD917506:JJI917506 JOZ917506:JTE917506 JYV917506:KDA917506 KIR917506:KMW917506 KSN917506:KWS917506 LCJ917506:LGO917506 LMF917506:LQK917506 LWB917506:MAG917506 MFX917506:MKC917506 MPT917506:MTY917506 MZP917506:NDU917506 NJL917506:NNQ917506 NTH917506:NXM917506 ODD917506:OHI917506 OMZ917506:ORE917506 OWV917506:PBA917506 PGR917506:PKW917506 PQN917506:PUS917506 QAJ917506:QEO917506 QKF917506:QOK917506 QUB917506:QYG917506 RDX917506:RIC917506 RNT917506:RRY917506 RXP917506:SBU917506 SHL917506:SLQ917506 SRH917506:SVM917506 TBD917506:TFI917506 TKZ917506:TPE917506 TUV917506:TZA917506 UER917506:UIW917506 UON917506:USS917506 UYJ917506:VCO917506 VIF917506:VMK917506 VSB917506:VWG917506 WBX917506:WGC917506 WLT917506:WPY917506 WVP917506:WZU917506 H983042:DM983042 JD983042:NI983042 SZ983042:XE983042 ACV983042:AHA983042 AMR983042:AQW983042 AWN983042:BAS983042 BGJ983042:BKO983042 BQF983042:BUK983042 CAB983042:CEG983042 CJX983042:COC983042 CTT983042:CXY983042 DDP983042:DHU983042 DNL983042:DRQ983042 DXH983042:EBM983042 EHD983042:ELI983042 EQZ983042:EVE983042 FAV983042:FFA983042 FKR983042:FOW983042 FUN983042:FYS983042 GEJ983042:GIO983042 GOF983042:GSK983042 GYB983042:HCG983042 HHX983042:HMC983042 HRT983042:HVY983042 IBP983042:IFU983042 ILL983042:IPQ983042 IVH983042:IZM983042 JFD983042:JJI983042 JOZ983042:JTE983042 JYV983042:KDA983042 KIR983042:KMW983042 KSN983042:KWS983042 LCJ983042:LGO983042 LMF983042:LQK983042 LWB983042:MAG983042 MFX983042:MKC983042 MPT983042:MTY983042 MZP983042:NDU983042 NJL983042:NNQ983042 NTH983042:NXM983042 ODD983042:OHI983042 OMZ983042:ORE983042 OWV983042:PBA983042 PGR983042:PKW983042 PQN983042:PUS983042 QAJ983042:QEO983042 QKF983042:QOK983042 QUB983042:QYG983042 RDX983042:RIC983042 RNT983042:RRY983042 RXP983042:SBU983042 SHL983042:SLQ983042 SRH983042:SVM983042 TBD983042:TFI983042 TKZ983042:TPE983042 TUV983042:TZA983042 UER983042:UIW983042 UON983042:USS983042 UYJ983042:VCO983042 VIF983042:VMK983042 VSB983042:VWG983042 WBX983042:WGC983042 WLT983042:WPY983042 WVP983042:WZU983042" xr:uid="{EFADF009-D18E-4663-84BB-CEC0D26AE6B1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ＳＱＵＡＳＨ ＲＡＮＫＩＮＧ（ＭＥＮ’Ｓ） </oddHeader>
    <oddFooter>&amp;C&amp;P / &amp;N ﾍﾟｰｼﾞ&amp;Rapproved Kawahara 2025.2.10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2025-02-07T09:11:24Z</cp:lastPrinted>
  <dcterms:created xsi:type="dcterms:W3CDTF">2025-02-07T09:04:31Z</dcterms:created>
  <dcterms:modified xsi:type="dcterms:W3CDTF">2025-02-07T09:12:57Z</dcterms:modified>
</cp:coreProperties>
</file>